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บุษกร\info.mhesi.go.th\"/>
    </mc:Choice>
  </mc:AlternateContent>
  <bookViews>
    <workbookView xWindow="0" yWindow="0" windowWidth="23040" windowHeight="9192"/>
  </bookViews>
  <sheets>
    <sheet name="รายงาน" sheetId="2" r:id="rId1"/>
    <sheet name="สถานะการส่งข้อมูล" sheetId="6" r:id="rId2"/>
  </sheets>
  <definedNames>
    <definedName name="Qry_Grad_Info2_count">#REF!</definedName>
    <definedName name="Qry_Grad_Info3_count2">#REF!</definedName>
  </definedNames>
  <calcPr calcId="152511"/>
  <pivotCaches>
    <pivotCache cacheId="100" r:id="rId3"/>
  </pivotCaches>
</workbook>
</file>

<file path=xl/sharedStrings.xml><?xml version="1.0" encoding="utf-8"?>
<sst xmlns="http://schemas.openxmlformats.org/spreadsheetml/2006/main" count="297" uniqueCount="272">
  <si>
    <t>ปริญญาตรี</t>
  </si>
  <si>
    <t>ชาย</t>
  </si>
  <si>
    <t>หญิง</t>
  </si>
  <si>
    <t>ปริญญาโท</t>
  </si>
  <si>
    <t>ปริญญาเอก</t>
  </si>
  <si>
    <t>อนุปริญญา</t>
  </si>
  <si>
    <t>ระดับ/เพศ</t>
  </si>
  <si>
    <t>ผู้สำเร็จการศึกษา</t>
  </si>
  <si>
    <t>มหาวิทยาลัยนวมินทราธิราช</t>
  </si>
  <si>
    <t>วิทยาลัยพยาบาลกองทัพบก</t>
  </si>
  <si>
    <t>วิทยาลัยพยาบาลกองทัพเรือ</t>
  </si>
  <si>
    <t>วิทยาลัยพยาบาลตำรวจ</t>
  </si>
  <si>
    <t>วิทยาลัยพยาบาลทหารอากาศ</t>
  </si>
  <si>
    <t>วิทยาลัยแพทยศาสตร์พระมงกุฎเกล้า</t>
  </si>
  <si>
    <t>สถาบันการบินพลเรือน</t>
  </si>
  <si>
    <t>สถาบันบัณฑิตพัฒนศิลป์</t>
  </si>
  <si>
    <t>ประกาศนียบัตร</t>
  </si>
  <si>
    <t>รวมทั้งหมด</t>
  </si>
  <si>
    <t>รวม</t>
  </si>
  <si>
    <t xml:space="preserve">โรงเรียนนายร้อยตำรวจ   </t>
  </si>
  <si>
    <t xml:space="preserve">โรงเรียนนายร้อยพระจุลจอมเกล้า   </t>
  </si>
  <si>
    <t xml:space="preserve">โรงเรียนนายเรือ   </t>
  </si>
  <si>
    <t xml:space="preserve">โรงเรียนนายเรืออากาศ   </t>
  </si>
  <si>
    <t xml:space="preserve">วิทยาลัยการชลประทาน   </t>
  </si>
  <si>
    <t xml:space="preserve">สถาบันพระบรมราชชนก   </t>
  </si>
  <si>
    <t>ศูนย์ฝึกพาณิชย์นาวี</t>
  </si>
  <si>
    <t>ปวส.</t>
  </si>
  <si>
    <t>ป.บัณฑิต</t>
  </si>
  <si>
    <t>ป.บัณฑิตชั้นสูง</t>
  </si>
  <si>
    <t>ปวช.</t>
  </si>
  <si>
    <t>จุฬาลงกรณ์มหาวิทยาลัย  </t>
  </si>
  <si>
    <t>มหาวิทยาลัยกรุงเทพ  </t>
  </si>
  <si>
    <t>สถาบันเทคโนโลยีแห่งสุวรรณภูมิ  </t>
  </si>
  <si>
    <t>มหาวิทยาลัยการจัดการและเทคโนโลยีอีสเทิร์น   </t>
  </si>
  <si>
    <t>สถาบันวิทยาการจัดการแห่งแปซิฟิค  </t>
  </si>
  <si>
    <t>มหาวิทยาลัยเกริก  </t>
  </si>
  <si>
    <t>มหาวิทยาลัยเกษตรศาสตร์  </t>
  </si>
  <si>
    <t>มหาวิทยาลัยเกษมบัณฑิต  </t>
  </si>
  <si>
    <t>มหาวิทยาลัยเชียงใหม่  </t>
  </si>
  <si>
    <t>มหาวิทยาลัยขอนแก่น  </t>
  </si>
  <si>
    <t>มหาวิทยาลัยราชภัฏนครศรีธรรมราช  </t>
  </si>
  <si>
    <t>มหาวิทยาลัยเจ้าพระยา  </t>
  </si>
  <si>
    <t>มหาวิทยาลัยราชภัฏราชนครินทร์  </t>
  </si>
  <si>
    <t>มหาวิทยาลัยเซนต์จอห์น  </t>
  </si>
  <si>
    <t>มหาวิทยาลัยตาปี  </t>
  </si>
  <si>
    <t>มหาวิทยาลัยกรุงเทพธนบุรี  </t>
  </si>
  <si>
    <t>มหาวิทยาลัยทักษิณ  </t>
  </si>
  <si>
    <t>มหาวิทยาลัยกรุงเทพสุวรรณภูมิ  </t>
  </si>
  <si>
    <t>มหาวิทยาลัยเทคโนโลยีพระจอมเกล้าธนบุรี  </t>
  </si>
  <si>
    <t>มหาวิทยาลัยกาฬสินธุ์  </t>
  </si>
  <si>
    <t>มหาวิทยาลัยเทคโนโลยีพระจอมเกล้าพระนครเหนือ  </t>
  </si>
  <si>
    <t>มหาวิทยาลัยคริสเตียน  </t>
  </si>
  <si>
    <t>มหาวิทยาลัยเทคโนโลยีมหานคร  </t>
  </si>
  <si>
    <t>มหาวิทยาลัยเฉลิมกาญจนา  </t>
  </si>
  <si>
    <t>โรงเรียนเสนาธิการทหารบก</t>
  </si>
  <si>
    <t>มหาวิทยาลัยเทคโนโลยีราชมงคลกรุงเทพ  </t>
  </si>
  <si>
    <t>มหาวิทยาลัยธุรกิจบัณฑิตย์  </t>
  </si>
  <si>
    <t>มหาวิทยาลัยเทคโนโลยีราชมงคลตะวันออก  </t>
  </si>
  <si>
    <t>มหาวิทยาลัยนราธิวาสราชนครินทร์  </t>
  </si>
  <si>
    <t>มหาวิทยาลัยเทคโนโลยีราชมงคลธัญบุรี  </t>
  </si>
  <si>
    <t>มหาวิทยาลัยเนชั่น  </t>
  </si>
  <si>
    <t>มหาวิทยาลัยเทคโนโลยีราชมงคลพระนคร  </t>
  </si>
  <si>
    <t>มหาวิทยาลัยพะเยา  </t>
  </si>
  <si>
    <t>สถาบันการพยาบาลศรีสวรินทิรา สภากาชาดไทย</t>
  </si>
  <si>
    <t>มหาวิทยาลัยเทคโนโลยีราชมงคลรัตนโกสินทร์  </t>
  </si>
  <si>
    <t>มหาวิทยาลัยพิษณุโลก  </t>
  </si>
  <si>
    <t>มหาวิทยาลัยเทคโนโลยีราชมงคลล้านนา  </t>
  </si>
  <si>
    <t>มหาวิทยาลัยฟาฏอนี  </t>
  </si>
  <si>
    <t>มหาวิทยาลัยเทคโนโลยีราชมงคลศรีวิชัย  </t>
  </si>
  <si>
    <t>มหาวิทยาลัยภาคกลาง  </t>
  </si>
  <si>
    <t>มหาวิทยาลัยเทคโนโลยีราชมงคลสุวรรณภูมิ  </t>
  </si>
  <si>
    <t>มหาวิทยาลัยมหาจุฬาลงกรณราชวิทยาลัย  </t>
  </si>
  <si>
    <t>มหาวิทยาลัยเทคโนโลยีราชมงคลอีสาน  </t>
  </si>
  <si>
    <t>มหาวิทยาลัยมหามกุฏราชวิทยาลัย  </t>
  </si>
  <si>
    <t>มหาวิทยาลัยเทคโนโลยีสุรนารี  </t>
  </si>
  <si>
    <t>มหาวิทยาลัยแม่โจ้  </t>
  </si>
  <si>
    <t>มหาวิทยาลัยธนบุรี  </t>
  </si>
  <si>
    <t>มหาวิทยาลัยรังสิต  </t>
  </si>
  <si>
    <t>มหาวิทยาลัยธรรมศาสตร์  </t>
  </si>
  <si>
    <t>มหาวิทยาลัยราชภัฏจันทรเกษม  </t>
  </si>
  <si>
    <t>มหาวิทยาลัยนครพนม  </t>
  </si>
  <si>
    <t>มหาวิทยาลัยราชภัฏชัยภูมิ  </t>
  </si>
  <si>
    <t>มหาวิทยาลัยนเรศวร  </t>
  </si>
  <si>
    <t>มหาวิทยาลัยราชภัฏเทพสตรี  </t>
  </si>
  <si>
    <t>มหาวิทยาลัยนอร์ทกรุงเทพ  </t>
  </si>
  <si>
    <t>มหาวิทยาลัยราชภัฏธนบุรี  </t>
  </si>
  <si>
    <t>มหาวิทยาลัยนอร์ท-เชียงใหม่  </t>
  </si>
  <si>
    <t>มหาวิทยาลัยราชภัฏนครราชสีมา  </t>
  </si>
  <si>
    <t>มหาวิทยาลัยนานาชาติแสตมฟอร์ด  </t>
  </si>
  <si>
    <t>มหาวิทยาลัยราชภัฏนครสวรรค์  </t>
  </si>
  <si>
    <t>มหาวิทยาลัยนานาชาติเอเชีย-แปซิฟิก   </t>
  </si>
  <si>
    <t>มหาวิทยาลัยราชภัฏมหาสารคาม  </t>
  </si>
  <si>
    <t>มหาวิทยาลัยบูรพา  </t>
  </si>
  <si>
    <t>มหาวิทยาลัยราชภัฏร้อยเอ็ด  </t>
  </si>
  <si>
    <t>มหาวิทยาลัยปทุมธานี  </t>
  </si>
  <si>
    <t>มหาวิทยาลัยราชภัฏสุรินทร์  </t>
  </si>
  <si>
    <t>มหาวิทยาลัยพายัพ  </t>
  </si>
  <si>
    <t>มหาวิทยาลัยฟาร์อีสเทอร์น  </t>
  </si>
  <si>
    <t>มหาวิทยาลัยหัวเฉียวเฉลิมพระเกียรติ  </t>
  </si>
  <si>
    <t>มหาวิทยาลัยภาคตะวันออกเฉียงเหนือ  </t>
  </si>
  <si>
    <t>มหาวิทยาลัยอัสสัมชัญ  </t>
  </si>
  <si>
    <t>มหาวิทยาลัยมหาสารคาม  </t>
  </si>
  <si>
    <t xml:space="preserve">ราชวิทยาลัยจุฬาภรณ์   </t>
  </si>
  <si>
    <t>มหาวิทยาลัยมหิดล  </t>
  </si>
  <si>
    <t>วิทยาลัยเฉลิมกาญจนาระยอง  </t>
  </si>
  <si>
    <t>มหาวิทยาลัยแม่ฟ้าหลวง  </t>
  </si>
  <si>
    <t>วิทยาลัยเชียงราย  </t>
  </si>
  <si>
    <t>มหาวิทยาลัยรัตนบัณฑิต  </t>
  </si>
  <si>
    <t>วิทยาลัยดุสิตธานี  </t>
  </si>
  <si>
    <t>มหาวิทยาลัยราชธานี  </t>
  </si>
  <si>
    <t>วิทยาลัยเทคโนโลยีภาคใต้  </t>
  </si>
  <si>
    <t>มหาวิทยาลัยราชพฤกษ์  </t>
  </si>
  <si>
    <t>วิทยาลัยนอร์ทเทิร์น  </t>
  </si>
  <si>
    <t>มหาวิทยาลัยราชภัฏกาญจนบุรี  </t>
  </si>
  <si>
    <t>มหาวิทยาลัยราชภัฏกำแพงเพชร  </t>
  </si>
  <si>
    <t>วิทยาลัยบัณฑิตเอเชีย  </t>
  </si>
  <si>
    <t>มหาวิทยาลัยราชภัฏเชียงราย  </t>
  </si>
  <si>
    <t>วิทยาลัยพุทธศาสนานานาชาติ  </t>
  </si>
  <si>
    <t>มหาวิทยาลัยราชภัฏเชียงใหม่  </t>
  </si>
  <si>
    <t>วิทยาลัยอินเตอร์เทคลำปาง  </t>
  </si>
  <si>
    <t>มหาวิทยาลัยราชภัฏนครปฐม  </t>
  </si>
  <si>
    <t>มหาวิทยาลัยราชภัฏบ้านสมเด็จเจ้าพระยา  </t>
  </si>
  <si>
    <t>มหาวิทยาลัยราชภัฏบุรีรัมย์  </t>
  </si>
  <si>
    <t>มหาวิทยาลัยราชภัฏพระนคร  </t>
  </si>
  <si>
    <t>มหาวิทยาลัยราชภัฏพระนครศรีอยุธยา  </t>
  </si>
  <si>
    <t>มหาวิทยาลัยราชภัฏพิบูลสงคราม  </t>
  </si>
  <si>
    <t>มหาวิทยาลัยราชภัฏเพชรบุรี  </t>
  </si>
  <si>
    <t>มหาวิทยาลัยราชภัฏเพชรบูรณ์  </t>
  </si>
  <si>
    <t>มหาวิทยาลัยราชภัฏภูเก็ต  </t>
  </si>
  <si>
    <t>มหาวิทยาลัยราชภัฏยะลา  </t>
  </si>
  <si>
    <t>มหาวิทยาลัยราชภัฏรำไพพรรณี  </t>
  </si>
  <si>
    <t>มหาวิทยาลัยราชภัฏลำปาง  </t>
  </si>
  <si>
    <t>มหาวิทยาลัยราชภัฏเลย  </t>
  </si>
  <si>
    <t>มหาวิทยาลัยราชภัฏวไลยอลงกรณ์ ในพระบรมราชูปถัมภ์  </t>
  </si>
  <si>
    <t>มหาวิทยาลัยราชภัฏศรีสะเกษ  </t>
  </si>
  <si>
    <t>มหาวิทยาลัยราชภัฏสกลนคร  </t>
  </si>
  <si>
    <t>มหาวิทยาลัยราชภัฏสงขลา  </t>
  </si>
  <si>
    <t>มหาวิทยาลัยราชภัฏสวนสุนันทา  </t>
  </si>
  <si>
    <t>มหาวิทยาลัยราชภัฏสุราษฏร์ธานี  </t>
  </si>
  <si>
    <t>มหาวิทยาลัยราชภัฏหมู่บ้านจอมบึง  </t>
  </si>
  <si>
    <t>มหาวิทยาลัยราชภัฏอุดรธานี  </t>
  </si>
  <si>
    <t>มหาวิทยาลัยราชภัฏอุตรดิตถ์  </t>
  </si>
  <si>
    <t>มหาวิทยาลัยราชภัฏอุบลราชธานี  </t>
  </si>
  <si>
    <t>มหาวิทยาลัยรามคำแหง  </t>
  </si>
  <si>
    <t>มหาวิทยาลัยวงษ์ชวลิตกุล  </t>
  </si>
  <si>
    <t>มหาวิทยาลัยวลัยลักษณ์  </t>
  </si>
  <si>
    <t>มหาวิทยาลัยศรีนครินทรวิโรฒ  </t>
  </si>
  <si>
    <t>มหาวิทยาลัยศรีปทุม  </t>
  </si>
  <si>
    <t>มหาวิทยาลัยศิลปากร  </t>
  </si>
  <si>
    <t>มหาวิทยาลัยสงขลานครินทร์  </t>
  </si>
  <si>
    <t>มหาวิทยาลัยสยาม  </t>
  </si>
  <si>
    <t>มหาวิทยาลัยสวนดุสิต  </t>
  </si>
  <si>
    <t>มหาวิทยาลัยสุโขทัยธรรมาธิราช  </t>
  </si>
  <si>
    <t>มหาวิทยาลัยหอการค้าไทย  </t>
  </si>
  <si>
    <t>มหาวิทยาลัยหาดใหญ่  </t>
  </si>
  <si>
    <t>มหาวิทยาลัยอีสเทิร์นเอเชีย  </t>
  </si>
  <si>
    <t>มหาวิทยาลัยอุบลราชธานี  </t>
  </si>
  <si>
    <t>มหาวิทยาลัยเอเชียอาคเนย์  </t>
  </si>
  <si>
    <t>วิทยาลัยเซนต์หลุยส์  </t>
  </si>
  <si>
    <t>วิทยาลัยเซาธ์อีสท์บางกอก  </t>
  </si>
  <si>
    <t>วิทยาลัยทองสุข  </t>
  </si>
  <si>
    <t>วิทยาลัยเทคโนโลยีพนมวันท์  </t>
  </si>
  <si>
    <t>วิทยาลัยเทคโนโลยีสยาม  </t>
  </si>
  <si>
    <t>วิทยาลัยนครราชสีมา  </t>
  </si>
  <si>
    <t>วิทยาลัยนานาชาติเซนต์เทเรซา  </t>
  </si>
  <si>
    <t>วิทยาลัยพิชญบัณฑิต  </t>
  </si>
  <si>
    <t>วิทยาลัยสันตพล  </t>
  </si>
  <si>
    <t>วิทยาลัยแสงธรรม  </t>
  </si>
  <si>
    <t>สถาบันกันตนา  </t>
  </si>
  <si>
    <t>สถาบันการจัดการปัญญาภิวัฒน์  </t>
  </si>
  <si>
    <t>สถาบันการเรียนรู้เพื่อปวงชน  </t>
  </si>
  <si>
    <t>สถาบันเทคโนโลยีไทย-ญี่ปุ่น  </t>
  </si>
  <si>
    <t>สถาบันเทคโนโลยีปทุมวัน  </t>
  </si>
  <si>
    <t>สถาบันเทคโนโลยีพระจอมเกล้าเจ้าคุณทหารลาดกระบัง  </t>
  </si>
  <si>
    <t>สถาบันเทคโนโลยียานยนต์มหาชัย  </t>
  </si>
  <si>
    <t>สถาบันบัณฑิตพัฒนบริหารศาสตร์  </t>
  </si>
  <si>
    <t>สถาบันรัชต์ภาคย์  </t>
  </si>
  <si>
    <t>สถาบันวิทยสิริเมธี  </t>
  </si>
  <si>
    <t>สถาบันอาศรมศิลป์  </t>
  </si>
  <si>
    <t>สถาบันดนตรีกัลยาณิวัฒนา   </t>
  </si>
  <si>
    <t>มหาวิทยาลัยเวสเทิร์น  </t>
  </si>
  <si>
    <t>สถาบันวิทยาลัยชุมชน  </t>
  </si>
  <si>
    <t>สถาบันเทคโนโลยีจิตรลดา   </t>
  </si>
  <si>
    <t>มหาวิทยาลัยการกีฬาแห่งชาติ</t>
  </si>
  <si>
    <t>สถาบันวิทยาการประกอบการแห่งอโยธยา  </t>
  </si>
  <si>
    <t>สถาบันที่ยังไม่มีผู้สำเร็จการศึกษา 1 สถาบัน</t>
  </si>
  <si>
    <t>วิทยาลัยนานาชาติราฟเฟิลส์</t>
  </si>
  <si>
    <t>สถานศึกษานอกสังกัดที่ส่งข้อมูล 12 สถาบัน</t>
  </si>
  <si>
    <t>กระบี่</t>
  </si>
  <si>
    <t>กรุงเทพมหานคร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</si>
  <si>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</si>
  <si>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</si>
  <si>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</si>
  <si>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</si>
  <si>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</si>
  <si>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</si>
  <si>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</si>
  <si>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</si>
  <si>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</si>
  <si>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</si>
  <si>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</si>
  <si>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</si>
  <si>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</si>
  <si>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</si>
  <si>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</si>
  <si>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</si>
  <si>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</si>
  <si>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</si>
  <si>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</si>
  <si>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</si>
  <si>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</si>
  <si>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</si>
  <si>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</si>
  <si>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</si>
  <si>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</si>
  <si>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</si>
  <si>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</si>
  <si>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</si>
  <si>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</si>
  <si>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</si>
  <si>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</si>
  <si>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</si>
  <si>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</si>
  <si>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</si>
  <si>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</si>
  <si>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</si>
  <si>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</si>
  <si>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</si>
  <si>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</si>
  <si>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</si>
  <si>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</si>
  <si>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</si>
  <si>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</si>
  <si>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</si>
  <si>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</si>
  <si>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</si>
  <si>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</si>
  <si>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</si>
  <si>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</si>
  <si>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</si>
  <si>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</si>
  <si>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</si>
  <si>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</si>
  <si>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</si>
  <si>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</si>
  <si>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</si>
  <si>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</si>
  <si>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</si>
  <si>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</si>
  <si>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</si>
  <si>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</si>
  <si>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</si>
  <si>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</si>
  <si>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</si>
  <si>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</si>
  <si>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</si>
  <si>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อุดรธานี</t>
  </si>
  <si>
    <t>อุตรดิตถ์</t>
  </si>
  <si>
    <t>อุทัยธานี</t>
  </si>
  <si>
    <t>อุบลราชธานี</t>
  </si>
  <si>
    <t>จังหวัดที่ตั้งสถาบัน/สถาบัน/คณะ/สาขาวิชา</t>
  </si>
  <si>
    <t>จำนวนผู้สำเร็จการศึกษา ปี 2565 (ผู้สำเร็จการศึกษา ประจำปีการศึกษา 2564) จำแนกตาม จังหวัดที่ตั้งสถาบัน กลุ่มสถาบัน สถาบัน คณะ สาขาวิชา ระดับการศึกษา และเพศ</t>
  </si>
  <si>
    <r>
      <t xml:space="preserve">การส่งข้อมูลผู้สำเร็จการศึกษา ปี 2565 </t>
    </r>
    <r>
      <rPr>
        <sz val="14"/>
        <color indexed="8"/>
        <rFont val="BrowalliaUPC"/>
        <family val="2"/>
      </rPr>
      <t>(รอบการส่งปี 2565 ครั้งที่ 2)</t>
    </r>
  </si>
  <si>
    <t>มหาวิทยาลัยชินวัตร  (มหาวิทยาลัยเมธารัถย์)</t>
  </si>
  <si>
    <t>สถานศึกษานอกสังกัดที่ไม่ยืนยันการส่งข้อมูล 1 สถาบัน</t>
  </si>
  <si>
    <t>สถานศึกษานอกสังกัดที่ไม่ส่งข้อมูล 5 สถาบัน</t>
  </si>
  <si>
    <t>มหาวิทยาลัยเว็บสเตอร์(ประเทศไทย)  (เลิกกิจการ)</t>
  </si>
  <si>
    <t>สถาบันที่ไม่ส่งข้อมูล 8 สถาบัน</t>
  </si>
  <si>
    <t>จัดทำรายงาน วันที่ 9 มีนาคม 2566</t>
  </si>
  <si>
    <t>ณ วันที่ 9 มีนาคม 2566</t>
  </si>
  <si>
    <t>สถาบันที่ส่งข้อมูล 144 สถาบัน</t>
  </si>
  <si>
    <t>สถาบันที่ไม่ยืนยันการส่งข้อมูล 1 สถาบัน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</si>
</sst>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0"/>
      <name val="MS Sans Serif"/>
      <family val="2"/>
    </font>
    <font>
      <sz val="10"/>
      <color indexed="8"/>
      <name val="Tahoma"/>
      <family val="2"/>
    </font>
    <font>
      <sz val="14"/>
      <name val="BrowalliaUPC"/>
      <family val="2"/>
    </font>
    <font>
      <b/>
      <sz val="14"/>
      <name val="BrowalliaUPC"/>
      <family val="2"/>
    </font>
    <font>
      <sz val="14"/>
      <color indexed="8"/>
      <name val="BrowalliaUPC"/>
      <family val="2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sz val="14"/>
      <color theme="1"/>
      <name val="BrowalliaUPC"/>
      <family val="2"/>
    </font>
    <font>
      <b/>
      <sz val="14"/>
      <color rgb="FFFF0000"/>
      <name val="BrowalliaUPC"/>
      <family val="2"/>
    </font>
    <font>
      <b/>
      <sz val="14"/>
      <color theme="1"/>
      <name val="BrowalliaUPC"/>
      <family val="2"/>
    </font>
    <font>
      <b/>
      <sz val="14"/>
      <color theme="9" tint="-0.499984740745262"/>
      <name val="BrowalliaUPC"/>
      <family val="2"/>
    </font>
    <font>
      <b/>
      <sz val="14"/>
      <color theme="9" tint="-0.249977111117893"/>
      <name val="BrowalliaUP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8">
    <xf numFmtId="0" fontId="0" fillId="0" borderId="0"/>
    <xf numFmtId="0" fontId="7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9" fillId="0" borderId="0" xfId="0" applyFont="1"/>
    <xf numFmtId="3" fontId="0" fillId="0" borderId="0" xfId="0" applyNumberFormat="1"/>
    <xf numFmtId="0" fontId="2" fillId="0" borderId="0" xfId="4"/>
    <xf numFmtId="0" fontId="10" fillId="0" borderId="0" xfId="4" applyFont="1"/>
    <xf numFmtId="0" fontId="11" fillId="2" borderId="1" xfId="5" applyFont="1" applyFill="1" applyBorder="1" applyAlignment="1">
      <alignment horizontal="center"/>
    </xf>
    <xf numFmtId="0" fontId="12" fillId="0" borderId="0" xfId="4" applyFont="1"/>
    <xf numFmtId="0" fontId="12" fillId="0" borderId="2" xfId="4" applyFont="1" applyBorder="1" applyAlignment="1">
      <alignment horizontal="left"/>
    </xf>
    <xf numFmtId="0" fontId="4" fillId="0" borderId="0" xfId="4" applyFont="1"/>
    <xf numFmtId="0" fontId="12" fillId="0" borderId="0" xfId="4" applyFont="1" applyBorder="1" applyAlignment="1">
      <alignment horizontal="left"/>
    </xf>
    <xf numFmtId="0" fontId="0" fillId="0" borderId="0" xfId="0" applyAlignment="1">
      <alignment horizontal="center"/>
    </xf>
    <xf numFmtId="0" fontId="13" fillId="2" borderId="1" xfId="5" applyFont="1" applyFill="1" applyBorder="1" applyAlignment="1">
      <alignment horizontal="center"/>
    </xf>
    <xf numFmtId="0" fontId="12" fillId="0" borderId="0" xfId="1" applyFont="1" applyBorder="1"/>
    <xf numFmtId="0" fontId="12" fillId="0" borderId="0" xfId="1" applyFont="1"/>
    <xf numFmtId="0" fontId="5" fillId="0" borderId="0" xfId="1" applyFont="1"/>
    <xf numFmtId="0" fontId="5" fillId="0" borderId="0" xfId="4" applyFont="1" applyAlignment="1"/>
    <xf numFmtId="0" fontId="5" fillId="0" borderId="0" xfId="5" applyFont="1" applyFill="1" applyBorder="1" applyAlignment="1"/>
    <xf numFmtId="0" fontId="5" fillId="0" borderId="0" xfId="1" applyFont="1" applyFill="1" applyBorder="1" applyAlignment="1"/>
    <xf numFmtId="0" fontId="5" fillId="0" borderId="0" xfId="1" applyFont="1" applyAlignment="1"/>
    <xf numFmtId="0" fontId="11" fillId="0" borderId="3" xfId="5" applyFont="1" applyFill="1" applyBorder="1" applyAlignment="1">
      <alignment horizontal="center"/>
    </xf>
    <xf numFmtId="0" fontId="5" fillId="2" borderId="1" xfId="5" applyFont="1" applyFill="1" applyBorder="1" applyAlignment="1">
      <alignment horizontal="center"/>
    </xf>
    <xf numFmtId="0" fontId="5" fillId="0" borderId="0" xfId="4" applyFont="1"/>
    <xf numFmtId="0" fontId="12" fillId="0" borderId="0" xfId="2" applyFont="1"/>
    <xf numFmtId="0" fontId="14" fillId="2" borderId="1" xfId="5" applyFont="1" applyFill="1" applyBorder="1" applyAlignment="1">
      <alignment horizontal="center"/>
    </xf>
    <xf numFmtId="0" fontId="11" fillId="0" borderId="0" xfId="4" applyFont="1" applyBorder="1" applyAlignment="1">
      <alignment horizontal="left"/>
    </xf>
  </cellXfs>
  <cellStyles count="8">
    <cellStyle name="Normal" xfId="0" builtinId="0"/>
    <cellStyle name="Normal 2" xfId="1"/>
    <cellStyle name="Normal 2 2" xfId="2"/>
    <cellStyle name="Normal 2 2 2" xfId="3"/>
    <cellStyle name="Normal 2 2 3" xfId="7"/>
    <cellStyle name="Normal 3" xfId="4"/>
    <cellStyle name="Normal 4" xfId="6"/>
    <cellStyle name="Normal_Sheet2" xfId="5"/>
  </cellStyles>
  <dxfs count="17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&#3610;&#3640;&#3625;&#3585;&#3619;/20230309120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บุษกร อำไพพัสตร์" refreshedDate="44994.499883564815" createdVersion="6" refreshedVersion="6" minRefreshableVersion="3" recordCount="15166">
  <cacheSource type="worksheet">
    <worksheetSource ref="A1:J15167" sheet="Qry_Grad_Info6_count" r:id="rId2"/>
  </cacheSource>
  <cacheFields count="10">
    <cacheField name="AYEAR" numFmtId="0">
      <sharedItems containsSemiMixedTypes="0" containsString="0" containsNumber="1" containsInteger="1" minValue="2564" maxValue="2564"/>
    </cacheField>
    <cacheField name="U_PROVINCE_NAME_TH" numFmtId="0">
      <sharedItems count="72">
        <s v="กระบี่"/>
        <s v="กรุงเทพมหานคร"/>
        <s v="กาญจนบุรี"/>
        <s v="กาฬสินธุ์"/>
        <s v="กำแพงเพชร"/>
        <s v="ขอนแก่น"/>
        <s v="จันทบุรี"/>
        <s v="ฉะเชิงเทรา"/>
        <s v="ชลบุรี"/>
        <s v="ชัยภูมิ"/>
        <s v="ชุมพร"/>
        <s v="เชียงราย"/>
        <s v="เชียงใหม่"/>
        <s v="ตรัง"/>
        <s v="ตราด"/>
        <s v="ตาก"/>
        <s v="นครนายก"/>
        <s v="นครปฐม"/>
        <s v="นครพนม"/>
        <s v="นครราชสีมา"/>
        <s v="นครศรีธรรมราช"/>
        <s v="นครสวรรค์"/>
        <s v="นนทบุรี"/>
        <s v="นราธิวาส"/>
        <s v="น่าน"/>
        <s v="บุรีรัมย์"/>
        <s v="ปทุมธานี"/>
        <s v="ประจวบคีรีขันธ์"/>
        <s v="ปราจีนบุรี"/>
        <s v="ปัตตานี"/>
        <s v="พระนครศรีอยุธยา"/>
        <s v="พะเยา"/>
        <s v="พัทลุง"/>
        <s v="พิจิตร"/>
        <s v="พิษณุโลก"/>
        <s v="เพชรบุรี"/>
        <s v="เพชรบูรณ์"/>
        <s v="แพร่"/>
        <s v="ภูเก็ต"/>
        <s v="พังงา"/>
        <s v="มหาสารคาม"/>
        <s v="มุกดาหาร"/>
        <s v="ยโสธร"/>
        <s v="ยะลา"/>
        <s v="ระยอง"/>
        <s v="ราชบุรี"/>
        <s v="ลพบุรี"/>
        <s v="ลำปาง"/>
        <s v="เลย"/>
        <s v="ศรีสะเกษ"/>
        <s v="สกลนคร"/>
        <s v="แม่ฮ่องสอน"/>
        <s v="สงขลา"/>
        <s v="ร้อยเอ็ด"/>
        <s v="ระนอง"/>
        <s v="สตูล"/>
        <s v="สมุทรปราการ"/>
        <s v="สมุทรสาคร"/>
        <s v="สระแก้ว"/>
        <s v="สระบุรี"/>
        <s v="สุโขทัย"/>
        <s v="สุพรรณบุรี"/>
        <s v="สุราษฎร์ธานี"/>
        <s v="สุรินทร์"/>
        <s v="หนองคาย"/>
        <s v="หนองบัวลำภู"/>
        <s v="อ่างทอง"/>
        <s v="อุดรธานี"/>
        <s v="อุตรดิตถ์"/>
        <s v="อุทัยธานี"/>
        <s v="อุบลราชธานี"/>
        <s v="สมุทรสงคราม"/>
      </sharedItems>
    </cacheField>
    <cacheField name="U_G" numFmtId="0">
      <sharedItems count="3">
        <s v="สถานศึกษานอกสังกัดฯ"/>
        <s v="สถาบันอุดมศึกษารัฐ"/>
        <s v="สถาบันอุดมศึกษาเอกชน"/>
      </sharedItems>
    </cacheField>
    <cacheField name="UNIV_TYPE_NAME" numFmtId="0">
      <sharedItems count="10">
        <s v="สถานศึกษานอกสังกัดฯ"/>
        <s v="มหาวิทยาลัยของรัฐ"/>
        <s v="มหาวิทยาลัยเทคโนโลยีราชมงคล"/>
        <s v="มหาวิทยาลัยในกำกับรัฐ"/>
        <s v="มหาวิทยาลัยรัฐไม่จำกัดรับ"/>
        <s v="มหาวิทยาลัยราชภัฏ"/>
        <s v="มหาวิทยาลัยเอกชน"/>
        <s v="วิทยาลัยเอกชน"/>
        <s v="สถาบันเอกชน"/>
        <s v="วิทยาลัยชุมชน"/>
      </sharedItems>
    </cacheField>
    <cacheField name="UNIV_NAME_TH" numFmtId="0">
      <sharedItems count="262">
        <s v="มหาวิทยาลัยการกีฬาแห่งชาติ วิทยาเขตกระบี่"/>
        <s v="มหาวิทยาลัยการกีฬาแห่งชาติ วิทยาเขตกรุงเทพ"/>
        <s v="มหาวิทยาลัยนวมินทราธิราช"/>
        <s v="วิทยาลัยพยาบาลกองทัพเรือ"/>
        <s v="วิทยาลัยพยาบาลตำรวจ"/>
        <s v="วิทยาลัยแพทยศาสตร์พระมงกุฎเกล้า"/>
        <s v="สถาบันการบินพลเรือน"/>
        <s v="สถาบันบัณฑิตพัฒนศิลป์"/>
        <s v="สถาบันเทคโนโลยีปทุมวัน"/>
        <s v="ราชวิทยาลัยจุฬาภรณ์"/>
        <s v="มหาวิทยาลัยเทคโนโลยีราชมงคลกรุงเทพ"/>
        <s v="วิทยาลัยพยาบาลกองทัพบก"/>
        <s v="วิทยาลัยพยาบาลทหารอากาศ"/>
        <s v="มหาวิทยาลัยเทคโนโลยีราชมงคลตะวันออก  วิทยาเขตจักรพงษภูนารถ"/>
        <s v="มหาวิทยาลัยเทคโนโลยีราชมงคลพระนคร  วิทยาเขตโชติเวช"/>
        <s v="มหาวิทยาลัยเทคโนโลยีราชมงคลพระนคร  วิทยาเขตเทเวศร์"/>
        <s v="มหาวิทยาลัยเทคโนโลยีราชมงคลพระนคร  วิทยาเขตพณิชยการพระนคร"/>
        <s v="มหาวิทยาลัยเทคโนโลยีราชมงคลพระนคร  วิทยาเขตพระนครเหนือ"/>
        <s v="มหาวิทยาลัยเทคโนโลยีราชมงคลรัตนโกสินทร์  วิทยาเขตบพิตรพิมุข จักรวรรดิ"/>
        <s v="มหาวิทยาลัยเทคโนโลยีราชมงคลรัตนโกสินทร์  วิทยาเขตเพาะช่าง"/>
        <s v="จุฬาลงกรณ์มหาวิทยาลัย"/>
        <s v="มหาวิทยาลัยเทคโนโลยีราชมงคลตะวันออก  วิทยาเขตอุเทนถวาย"/>
        <s v="มหาวิทยาลัยเทคโนโลยีราชมงคลพระนคร  วิทยาเขตชุมพรเขตรอุดมศักดิ์"/>
        <s v="มหาวิทยาลัยเทคโนโลยีราชมงคลพระนคร"/>
        <s v="มหาวิทยาลัยเกษตรศาสตร์ บางเขน"/>
        <s v="มหาวิทยาลัยเทคโนโลยีพระจอมเกล้าธนบุรี"/>
        <s v="มหาวิทยาลัยเทคโนโลยีพระจอมเกล้าพระนครเหนือ"/>
        <s v="มหาวิทยาลัยธรรมศาสตร์"/>
        <s v="มหาวิทยาลัยมหามกุฏราชวิทยาลัย"/>
        <s v="มหาวิทยาลัยมหิดล"/>
        <s v="มหาวิทยาลัยศรีนครินทรวิโรฒ"/>
        <s v="มหาวิทยาลัยศิลปากร"/>
        <s v="มหาวิทยาลัยสวนดุสิต"/>
        <s v="สถาบันการพยาบาลศรีสวรินทิราสภากาชาดไทย"/>
        <s v="สถาบันเทคโนโลยีจิตรลดา"/>
        <s v="สถาบันเทคโนโลยีพระจอมเกล้าเจ้าคุณทหารลาดกระบัง"/>
        <s v="สถาบันบัณฑิตพัฒนบริหารศาสตร์"/>
        <s v="มหาวิทยาลัยรามคำแหง"/>
        <s v="มหาวิทยาลัยราชภัฏจันทรเกษม"/>
        <s v="มหาวิทยาลัยราชภัฏธนบุรี"/>
        <s v="สถาบันดนตรีกัลยาณิวัฒนา"/>
        <s v="มหาวิทยาลัยราชภัฏบ้านสมเด็จเจ้าพระยา"/>
        <s v="มหาวิทยาลัยราชภัฏพระนคร"/>
        <s v="มหาวิทยาลัยราชภัฏสวนสุนันทา"/>
        <s v="มหาวิทยาลัยกรุงเทพ"/>
        <s v="มหาวิทยาลัยกรุงเทพธนบุรี"/>
        <s v="มหาวิทยาลัยกรุงเทพสุวรรณภูมิ"/>
        <s v="มหาวิทยาลัยเกริก"/>
        <s v="มหาวิทยาลัยเกษมบัณฑิต"/>
        <s v="มหาวิทยาลัยเซนต์จอห์น"/>
        <s v="มหาวิทยาลัยเทคโนโลยีมหานคร"/>
        <s v="มหาวิทยาลัยธนบุรี"/>
        <s v="มหาวิทยาลัยธุรกิจบัณฑิตย์"/>
        <s v="มหาวิทยาลัยนอร์ทกรุงเทพ"/>
        <s v="มหาวิทยาลัยนานาชาติ เอเชีย-แปซิฟิก"/>
        <s v="มหาวิทยาลัยรัตนบัณฑิต"/>
        <s v="มหาวิทยาลัยศรีปทุม"/>
        <s v="มหาวิทยาลัยสยาม"/>
        <s v="มหาวิทยาลัยหอการค้าไทย"/>
        <s v="มหาวิทยาลัยอัสสัมชัญ"/>
        <s v="มหาวิทยาลัยเอเชียอาคเนย์"/>
        <s v="วิทยาลัยเซนต์หลุยส์"/>
        <s v="วิทยาลัยเซาธ์อีสท์บางกอก"/>
        <s v="วิทยาลัยดุสิตธานี"/>
        <s v="วิทยาลัยทองสุข"/>
        <s v="วิทยาลัยเทคโนโลยีสยาม"/>
        <s v="สถาบันการจัดการปัญญาภิวัฒน์"/>
        <s v="สถาบันเทคโนโลยีไทย-ญี่ปุ่น"/>
        <s v="สถาบันอาศรมศิลป์"/>
        <s v="มหาวิทยาลัยมหิดล วิทยาเขตกาญจนบุรี"/>
        <s v="มหาวิทยาลัยราชภัฏกาญจนบุรี"/>
        <s v="มหาวิทยาลัยเวสเทิร์น"/>
        <s v="มหาวิทยาลัยกาฬสินธุ์"/>
        <s v="มหาวิทยาลัยมหามกุฏราชวิทยาลัย วิทยาลัยศาสนศาสตร์เฉลิมพระเกียรติกาฬสินธุ์"/>
        <s v="มหาวิทยาลัยราชภัฏกำแพงเพชร"/>
        <s v="มหาวิทยาลัยเทคโนโลยีราชมงคลอีสาน  วิทยาเขตขอนแก่น"/>
        <s v="มหาวิทยาลัยขอนแก่น"/>
        <s v="มหาวิทยาลัยมหามกุฏราชวิทยาลัย วิทยาเขตอีสาน"/>
        <s v="มหาวิทยาลัยภาคตะวันออกเฉียงเหนือ"/>
        <s v="มหาวิทยาลัยศรีปทุม วิทยาเขตขอนแก่น"/>
        <s v="มหาวิทยาลัยเทคโนโลยีราชมงคลตะวันออก  วิทยาเขตจันทบุรี"/>
        <s v="มหาวิทยาลัยบูรพา วิทยาเขตสารสนเทศจันทบุรี"/>
        <s v="มหาวิทยาลัยราชภัฏรำไพพรรณี"/>
        <s v="มหาวิทยาลัยราชภัฏราชนครินทร์"/>
        <s v="มหาวิทยาลัยการกีฬาแห่งชาติ วิทยาเขตชลบุรี"/>
        <s v="มหาวิทยาลัยเทคโนโลยีราชมงคลตะวันออก  วิทยาเขตบางพระ จังหวัดชลบุรี"/>
        <s v="มหาวิทยาลัยเกษตรศาสตร์ วิทยาเขตศรีราชา"/>
        <s v="มหาวิทยาลัยธรรมศาสตร์ ศูนยถาวร-อุษา ประภา(ศูนย์พัทยา)"/>
        <s v="มหาวิทยาลัยบูรพา"/>
        <s v="มหาวิทยาลัยมหามกุฏราชวิทยาลัย วิทยาเขตศรีล้านช้าง"/>
        <s v="วิทยาลัยบัณฑิตเอเชีย"/>
        <s v="สถาบันบัณฑิตพัฒนบริหารศาสตร์ โครงการจัดการศึกษานอกสถานที่ตั้งจังหวัดชลบุรี"/>
        <s v="มหาวิทยาลัยศรีปทุม วิทยาเขตชลบุรี"/>
        <s v="มหาวิทยาลัยการกีฬาแห่งชาติ วิทยาเขตชัยภูมิ"/>
        <s v="มหาวิทยาลัยราชภัฏชัยภูมิ"/>
        <s v="มหาวิทยาลัยการกีฬาแห่งชาติ วิทยาเขตชุมพร"/>
        <s v="สถาบันเทคโนโลยีพระจอมเกล้าเจ้าคุณทหารลาดกระบัง วิทยาเขตชุมพร"/>
        <s v="มหาวิทยาลัยเทคโนโลยีราชมงคลล้านนา  วิทยาเขตเชียงราย"/>
        <s v="มหาวิทยาลัยแม่ฟ้าหลวง"/>
        <s v="มหาวิทยาลัยแม่โจ้ - ชุมพร"/>
        <s v="มหาวิทยาลัยราชภัฏเชียงราย"/>
        <s v="วิทยาลัยเชียงราย"/>
        <s v="มหาวิทยาลัยการกีฬาแห่งชาติ วิทยาเขตเชียงใหม่"/>
        <s v="มหาวิทยาลัยเทคโนโลยีราชมงคลล้านนา"/>
        <s v="มหาวิทยาลัยเชียงใหม่"/>
        <s v="มหาวิทยาลัยแม่โจ้"/>
        <s v="มหาวิทยาลัยราชภัฏเชียงใหม่"/>
        <s v="มหาวิทยาลัยนอร์ท-เชียงใหม่"/>
        <s v="มหาวิทยาลัยพายัพ"/>
        <s v="มหาวิทยาลัยฟาร์อีสเทอร์น"/>
        <s v="มหาวิทยาลัยเทคโนโลยีราชมงคลศรีวิชัย วิทยาเขตตรัง"/>
        <s v="วิทยาลัยชุมชนตราด"/>
        <s v="มหาวิทยาลัยเทคโนโลยีราชมงคลล้านนา  วิทยาเขตตาก"/>
        <s v="วิทยาลัยชุมชนตาก"/>
        <s v="วิทยาลัยนอร์ทเทิร์น"/>
        <s v="มหาวิทยาลัยมหามกุฏราชวิทยาลัย วิทยาเขตล้านนา"/>
        <s v="มหาวิทยาลัยศรีนครินทรวิโรฒ องครักษ์"/>
        <s v="วิทยาลัยนานาชาติเซนต์เทเรซา"/>
        <s v="มหาวิทยาลัยเทคโนโลยีราชมงคลรัตนโกสินทร์  วิทยาเขตศาลายา"/>
        <s v="มหาวิทยาลัยการกีฬาแห่งชาติ วิทยาเขตตรัง"/>
        <s v="มหาวิทยาลัยเกษตรศาสตร์ วิทยาเขตกำแพงแสน"/>
        <s v="มหาวิทยาลัยมหามกุฏราชวิทยาลัย วิทยาเขตสิรินธรราชวิทยาลัย"/>
        <s v="มหาวิทยาลัยศิลปากร วิทยาเขตพระราชวังสนามจันทร์"/>
        <s v="มหาวิทยาลัยสงขลานครินทร์ วิทยาเขตตรัง"/>
        <s v="มหาวิทยาลัยราชภัฏนครปฐม"/>
        <s v="มหาวิทยาลัยคริสเตียน"/>
        <s v="มหาวิทยาลัยนครพนม"/>
        <s v="มหาวิทยาลัยเทคโนโลยีราชมงคลอีสาน นครราชสีมา"/>
        <s v="มหาวิทยาลัยเทคโนโลยีสุรนารี"/>
        <s v="วิทยาลัยแสงธรรม"/>
        <s v="มหาวิทยาลัยราชภัฏนครราชสีมา"/>
        <s v="มหาวิทยาลัยวงษ์ชวลิตกุล"/>
        <s v="วิทยาลัยเทคโนโลยีพนมวันท์"/>
        <s v="วิทยาลัยนครราชสีมา"/>
        <s v="มหาวิทยาลัยเทคโนโลยีราชมงคลศรีวิชัย  วิทยาเขตนครศรีธรรมราช"/>
        <s v="มหาวิทยาลัยวลัยลักษณ์"/>
        <s v="มหาวิทยาลัยราชภัฏนครศรีธรรมราช"/>
        <s v="วิทยาลัยเทคโนโลยีภาคใต้"/>
        <s v="มหาวิทยาลัยราชภัฏนครสวรรค์"/>
        <s v="มหาวิทยาลัยเจ้าพระยา"/>
        <s v="มหาวิทยาลัยภาคกลาง"/>
        <s v="วิทยาลัยการชลประทาน"/>
        <s v="มหาวิทยาลัยเทคโนโลยีราชมงคลสุวรรณภูมิ  วิทยาเขตนนทบุรี"/>
        <s v="มหาวิทยาลัยสุโขทัยธรรมาธิราช"/>
        <s v="มหาวิทยาลัยราชพฤกษ์"/>
        <s v="มหาวิทยาลัยนราธิวาสราชนครินทร์"/>
        <s v="มหาวิทยาลัยมหามกุฏราชวิทยาลัย วิทยาเขตศรีธรรมาโศกราช"/>
        <s v="มหาวิทยาลัยเทคโนโลยีราชมงคลล้านนา  วิทยาเขตน่าน"/>
        <s v="วิทยาลัยชุมชนน่าน"/>
        <s v="มหาวิทยาลัยราชภัฏบุรีรัมย์"/>
        <s v="มหาวิทยาลัยเทคโนโลยีราชมงคลธัญบุรี"/>
        <s v="มหาวิทยาลัยธรรมศาสตร์ ศูนยรังสิต"/>
        <s v="มหาวิทยาลัยราชภัฏวไลยอลงกรณ์ ในพระบรมราชูปถัมภ์"/>
        <s v="มหาวิทยาลัยชินวัตร"/>
        <s v="มหาวิทยาลัยปทุมธานี"/>
        <s v="วิทยาลัยชุมชนนราธิวาส"/>
        <s v="มหาวิทยาลัยรังสิต"/>
        <s v="มหาวิทยาลัยอีสเทิร์นเอเชีย"/>
        <s v="วิทยาลัยชุมชนบุรีรัมย์"/>
        <s v="มหาวิทยาลัยเทคโนโลยีราชมงคลรัตนโกสินทร์  วิทยาเขตวังไกลกังวล"/>
        <s v="มหาวิทยาลัยเทคโนโลยีพระจอมเกล้าพระนครเหนือ วิทยาเขตปราจีนบุรี"/>
        <s v="สถาบันเทคโนโลยีแห่งสุวรรณภูมิ"/>
        <s v="มหาวิทยาลัยสงขลานครินทร์ วิทยาเขตปัตตานี"/>
        <s v="วิทยาลัยชุมชนปัตตานี"/>
        <s v="มหาวิทยาลัยฟาฏอนี"/>
        <s v="มหาวิทยาลัยเทคโนโลยีราชมงคลสุวรรณภูมิ  วิทยาเขตพระนครศรีอยุธยา วาสุกรี"/>
        <s v="มหาวิทยาลัยเทคโนโลยีราชมงคลสุวรรณภูมิ  วิทยาเขตพระนครศรีอยุธยา หันตรา"/>
        <s v="มหาวิทยาลัยมหามกุฏราชวิทยาลัย วิทยาเขตมหาวชิราลงกรณราชวิทยาลัย"/>
        <s v="มหาวิทยาลัยราชภัฏพระนครศรีอยุธยา"/>
        <s v="สถาบันวิทยาการประกอบการแห่งอโยธยา"/>
        <s v="มหาวิทยาลัยพะเยา"/>
        <s v="สถาบันวิทยาการจัดการแห่งแปซิฟิค"/>
        <s v="มหาวิทยาลัยทักษิณ วิทยาเขตพัทลุง"/>
        <s v="วิทยาลัยชุมชนพิจิตร"/>
        <s v="มหาวิทยาลัยนเรศวร"/>
        <s v="มหาวิทยาลัยเทคโนโลยีราชมงคลล้านนา  วิทยาเขตพิษณุโลก"/>
        <s v="มหาวิทยาลัยราชภัฏพิบูลสงคราม"/>
        <s v="มหาวิทยาลัยศิลปากร วิทยาเขตสารสนเทศเพชรบุรี"/>
        <s v="มหาวิทยาลัยราชภัฏเพชรบุรี"/>
        <s v="มหาวิทยาลัยนานาชาติแสตมฟอร์ด"/>
        <s v="มหาวิทยาลัยการกีฬาแห่งชาติ วิทยาเขตเพชรบูรณ์"/>
        <s v="มหาวิทยาลัยราชภัฏเพชรบูรณ์"/>
        <s v="มหาวิทยาลัยแม่โจ้ - แพร่ ฉลิมพระเกียรติ"/>
        <s v="สถาบันกันตนา"/>
        <s v="วิทยาลัยชุมชนแพร่"/>
        <s v="มหาวิทยาลัยสงขลานครินทร์ วิทยาเขตภูเก็ต"/>
        <s v="สถาบันบัณฑิตพัฒนบริหารศาสตร์ โครงการจัดการศึกษานอกสถานที่ตั้งจังหวัดภูเก็ต"/>
        <s v="มหาวิทยาลัยราชภัฏภูเก็ต"/>
        <s v="วิทยาลัยชุมชนพังงา"/>
        <s v="สถาบันบัณฑิตพัฒนบริหารศาสตร์ โครงการจัดการศึกษานอกสถานที่ตั้งศูนย์การศึกษาอำเภอสีคิ้ว"/>
        <s v="มหาวิทยาลัยการกีฬาแห่งชาติ วิทยาเขตมหาสารคาม"/>
        <s v="มหาวิทยาลัยมหาสารคาม"/>
        <s v="มหาวิทยาลัยราชภัฏมหาสารคาม"/>
        <s v="วิทยาลัยชุมชนมุกดาหาร"/>
        <s v="มหาวิทยาลัยมหามกุฏราชวิทยาลัย วิทยาลัยศาสนศาสตร์ยโสธร"/>
        <s v="วิทยาลัยชุมชนยโสธร"/>
        <s v="มหาวิทยาลัยการกีฬาแห่งชาติ วิทยาเขตยะลา"/>
        <s v="มหาวิทยาลัยราชภัฏยะลา"/>
        <s v="มหาวิทยาลัยเทคโนโลยีพระจอมเกล้าพระนครเหนือ วิทยาเขตระยอง"/>
        <s v="สถาบันวิทยสิริเมธี"/>
        <s v="มหาวิทยาลัยราชภัฏหมู่บ้านจอมบึง"/>
        <s v="มหาวิทยาลัยมหามกุฏราชวิทยาลัย มหาปชาบดีเถรีวิทยาลัย ในพระสังฆราชูปถัมภ์"/>
        <s v="มหาวิทยาลัยราชภัฏเทพสตรี"/>
        <s v="มหาวิทยาลัยการกีฬาแห่งชาติ วิทยาเขตลำปาง"/>
        <s v="มหาวิทยาลัยเทคโนโลยีราชมงคลล้านนา  วิทยาเขตลำปาง"/>
        <s v="มหาวิทยาลัยธรรมศาสตร์ ศูนย์ลำปาง"/>
        <s v="มหาวิทยาลัยราชภัฏลำปาง"/>
        <s v="มหาวิทยาลัยเนชั่น"/>
        <s v="วิทยาลัยอินเตอร์เทคลำปาง"/>
        <s v="มหาวิทยาลัยราชภัฏเลย"/>
        <s v="มหาวิทยาลัยการกีฬาแห่งชาติ วิทยาเขตศรีสะเกษ"/>
        <s v="มหาวิทยาลัยราชภัฏศรีสะเกษ"/>
        <s v="มหาวิทยาลัยเทคโนโลยีราชมงคลอีสาน  วิทยาเขตสกลนคร"/>
        <s v="มหาวิทยาลัยเกษตรศาสตร์ วิทยาเขตเฉลิมพระเกียรติสกลนคร"/>
        <s v="มหาวิทยาลัยราชภัฏสกลนคร"/>
        <s v="วิทยาลัยชุมชนแม่ฮ่องสอน"/>
        <s v="สถาบันบัณฑิตพัฒนบริหารศาสตร์ โครงการจัดการศึกษานอกสถานที่ตั้งจังหวัดยะลา"/>
        <s v="มหาวิทยาลัยเทคโนโลยีราชมงคลศรีวิชัย  วิทยาเขตสงขลา"/>
        <s v="มหาวิทยาลัยทักษิณ"/>
        <s v="วิทยาลัยชุมชนยะลา"/>
        <s v="มหาวิทยาลัยมหามกุฏราชวิทยาลัย วิทยาเขตร้อยเอ็ด"/>
        <s v="วิทยาลัยชุมชนระนอง"/>
        <s v="มหาวิทยาลัยสงขลานครินทร์"/>
        <s v="มหาวิทยาลัยราชภัฏสงขลา"/>
        <s v="มหาวิทยาลัยหาดใหญ่"/>
        <s v="วิทยาลัยพุทธศาสนานานาชาติ"/>
        <s v="วิทยาลัยชุมชนสตูล"/>
        <s v="มหาวิทยาลัยหัวเฉียวเฉลิมพระเกียรติ"/>
        <s v="มหาวิทยาลัยการกีฬาแห่งชาติ วิทยาเขตสมุทรสาคร"/>
        <s v="มหาวิทยาลัยบูรพา วิทยาเขตสารสนเทศสระแก้ว"/>
        <s v="มหาวิทยาลัยนานาชาติเอเชีย-แปซิฟิก"/>
        <s v="มหาวิทยาลัยการกีฬาแห่งชาติ วิทยาเขตสุโขทัย"/>
        <s v="มหาวิทยาลัยการกีฬาแห่งชาติ วิทยาเขตสุพรรณบุรี"/>
        <s v="มหาวิทยาลัยเทคโนโลยีราชมงคลสุวรรณภูมิ  วิทยาเขตสุพรรณบุรี"/>
        <s v="มหาวิทยาลัยสงขลานครินทร์ วิทยาเขตสุราษฎร์ธานี"/>
        <s v="สถาบันบัณฑิตพัฒนบริหารศาสตร์ โครงการจัดการศึกษานอกสถานที่ตั้งจังหวัดสุราษฎร์ธานี"/>
        <s v="มหาวิทยาลัยราชภัฏสุราษฏร์ธานี"/>
        <s v="มหาวิทยาลัยตาปี"/>
        <s v="มหาวิทยาลัยเทคโนโลยีราชมงคลอีสาน  วิทยาเขตสุรินทร์"/>
        <s v="มหาวิทยาลัยราชภัฏสุรินทร์"/>
        <s v="มหาวิทยาลัยขอนแก่น วิทยาเขตหนองคาย"/>
        <s v="วิทยาลัยพิชญบัณฑิต"/>
        <s v="มหาวิทยาลัยการกีฬาแห่งชาติ วิทยาเขตอ่างทอง"/>
        <s v="มหาวิทยาลัยราชภัฏอุดรธานี"/>
        <s v="มหาวิทยาลัยราชธานี วิทยาเขตอุดรธานี"/>
        <s v="มหาวิทยาลัยราชภัฏอุตรดิตถ์"/>
        <s v="วิทยาลัยชุมชนสงขลา"/>
        <s v="สถาบันบัณฑิตพัฒนบริหารศาสตร์ โครงการจัดการศึกษานอกสถานที่ตั้งจังหวัดพิษณุโลก"/>
        <s v="วิทยาลัยชุมชนอุทัยธานี"/>
        <s v="มหาวิทยาลัยอุบลราชธานี"/>
        <s v="สถาบันการเรียนรู้เพื่อปวงชน"/>
        <s v="สถาบันเทคโนโลยียานยนต์มหาชัย"/>
        <s v="วิทยาลัยชุมชนสระแก้ว"/>
        <s v="มหาวิทยาลัยราชภัฏอุบลราชธานี"/>
        <s v="มหาวิทยาลัยการจัดการและเทคโนโลยีอีสเทิร์น"/>
        <s v="มหาวิทยาลัยเกษตรศาสตร์ วิทยาเขตสุพรรณบุรี"/>
        <s v="มหาวิทยาลัยการกีฬาแห่งชาติ วิทยาเขตอุดรธานี"/>
        <s v="ศูนย์ฝึกพาณิชย์นาวี"/>
        <s v="วิทยาลัยชุมชนสมุทรสาคร"/>
        <s v="วิทยาลัยชุมชนหนองบัวลำภู"/>
        <s v="มหาวิทยาลัยราชธานี"/>
        <s v="สถาบันบัณฑิตพัฒนบริหารศาสตร์ โครงการจัดการศึกษานอกสถานที่ตั้งจังหวัดอุดรธานี"/>
      </sharedItems>
    </cacheField>
    <cacheField name="FAC_NAME" numFmtId="0">
      <sharedItems count="469">
        <s v="คณะศิลปศาสตร์"/>
        <s v="คณะพยาบาลศาสตร์เกื้อการุณย์"/>
        <s v="คณะแพทยศาสตร์วชิรพยาบาล"/>
        <s v="Institute of Nursing"/>
        <s v="คณะพยาบาลศาสตร์"/>
        <s v="คณะแพทยศาสตร์"/>
        <s v="สำนักวิชาการ"/>
        <s v="คณะศิลปนาฏดุริยางคศิลป์"/>
        <s v="คณะศิลปวิจิตร"/>
        <s v="คณะศิลปศึกษา"/>
        <s v="วิทยาลัยช่างศิลป"/>
        <s v="วิทยาลัยนาฏศิลป"/>
        <s v="วิทยาลัยนาฏศิลปกาฬสินธุ์"/>
        <s v="วิทยาลัยนาฏศิลปร้อยเอ็ด"/>
        <s v="วิทยาลัยนาฏศิลปลพบุรี"/>
        <s v="วิทยาลัยนาฏศิลปสุโขทัย"/>
        <s v="วิทยาลัยนาฏศิลปอ่างทอง"/>
        <s v="คณะวิทยาศาสตร์และเทคโนโลยี"/>
        <s v="วิทยาลัยพัฒนามหานคร"/>
        <s v="คณะเทคโนโลยีวิทยาศาสตร์สุขภาพ"/>
        <s v="โครงการบัณฑิตศึกษา"/>
        <s v="คณะวิศวกรรมศาสตร์"/>
        <s v="คณะเทคโนโลยีคหกรรมศาสตร์"/>
        <s v="คณะศึกษาศาสตร์"/>
        <s v="สาขาวิชาพิษวิทยาสิ่งแวดล้อม"/>
        <s v="สาขาวิชาวิทยาศาสตร์ชีวภาพประยุกต์"/>
        <s v="วิทยาลัยนาฏศิลปนครราชสีมา"/>
        <s v="คณะแพทยศาสตร์และการสาธารณสุข"/>
        <s v="สาขาวิชาเคมีชีวภาพ"/>
        <s v="วิทยาลัยนาฏศิลปสุพรรณบุรี"/>
        <s v="คณะครุศาสตร์อุตสาหกรรม"/>
        <s v="คณะบริหารธุรกิจ"/>
        <s v="วิทยาลัยนาฏศิลปจันทบุรี"/>
        <s v="วิทยาลัยนาฏศิลปนครศรีธรรมราช"/>
        <s v="คณะบริหารธุรกิจและเทคโนโลยีสารสนเทศ"/>
        <s v="คณะเทคโนโลยีสื่อสารมวลชน"/>
        <s v="คณะอุตสาหกรรมสิ่งทอ"/>
        <s v="วิทยาลัยเพาะช่าง"/>
        <s v="คณะครุศาสตร์"/>
        <s v="คณะวิศวกรรมศาสตร์และสถาปัตยกรรมศาสตร์"/>
        <s v="คณะอตุสาหกรรมสิ่งทอและออกแบบแฟชั่น"/>
        <s v="คณะจิตวิทยา"/>
        <s v="คณะทันตแพทยศาสตร์"/>
        <s v="คณะนิติศาสตร์"/>
        <s v="คณะนิเทศศาสตร์"/>
        <s v="คณะพาณิชยศาสตร์และการบัญชี"/>
        <s v="คณะพาณิชยศาสตร์"/>
        <s v="คณะสถาปัตยกรรมศาสตร์และการออกแบบ"/>
        <s v="คณะเภสัชศาสตร์"/>
        <s v="คณะรัฐศาสตร์"/>
        <s v="คณะวิทยาศาสตร์"/>
        <s v="คณะศิลปกรรมศาสตร์"/>
        <s v="คณะเศรษฐศาสตร์"/>
        <s v="คณะสถาปัตยกรรมศาสตร์"/>
        <s v="คณะสัตวแพทยศาสตร์"/>
        <s v="คณะอักษรศาสตร์"/>
        <s v="บัณฑิตวิทยาลัย"/>
        <s v="วิทยาลัยชุมชนเมืองแห่งกรุงเทพมหานคร"/>
        <s v="วิทยาลัยปิโตรเลียมและปิโตรเคมี"/>
        <s v="สถาบันบัณฑิตบริหารธุรกิจศศินทร์ แห่งจุฬาลงกรณ์มหาวิทยาลัย"/>
        <s v="คณะเกษตร"/>
        <s v="คณะประมง"/>
        <s v="คณะมนุษยศาสตร์"/>
        <s v="วิทยาลัยนาฏศิลปเชียงใหม่"/>
        <s v="วิทยาลัยนาฏศิลปพัทลุง"/>
        <s v="คณะวนศาสตร์"/>
        <s v="คณะวิทยาศาสตร์การกีฬา"/>
        <s v="คณะสหเวชศาสตร์"/>
        <s v="คณะสังคมศาสตร์"/>
        <s v="คณะสิ่งแวดล้อม"/>
        <s v="คณะอุตสาหกรรมเกษตร"/>
        <s v="คณะครุศาสตร์อุตสาหกรรมและเทคโนโลยี"/>
        <s v="คณะทรัพยากรชีวภาพและเทคโนโลยี"/>
        <s v="คณะพลังงานสิ่งแวดล้อมและวัสดุ"/>
        <s v="บัณฑิตวิทยาลัยร่วมด้านพลังงานและสิ่งแวดล้อม"/>
        <s v="คณะเทคโนโลยีสารสนเทศ"/>
        <s v="คณะพัฒนาธุรกิจและอุตสาหกรรม"/>
        <s v="คณะวิทยาศาสตร์ประยุกต์"/>
        <s v="คณะศิลปศาสตร์ประยุกต์"/>
        <s v="คณะสถาปัตยกรรมและการออกแบบ"/>
        <s v="บัณฑิตวิทยาลัยวิศวกรรมศาสตร์นานาชาติสิรินธรไทย-เยอรมัน"/>
        <s v="วิทยาลัยวิทยาศาสตร์สาธารณสุข"/>
        <s v="สำนักวิชาทรัพยากรการเกษตร"/>
        <s v="คณะเทคนิคการสัตวแพทย์"/>
        <s v="วิทยาลัยเทคโนโลยีอุตสาหกรรม"/>
        <s v="คณะสังคมสงเคราะห์ศาสตร์"/>
        <s v="วิทยาลัยนวัตกรรม"/>
        <s v="วิทยาลัยนานาชาติปรีดี พนมยงค์"/>
        <s v="วิทยาลัยสหวิทยาการ"/>
        <s v="สถาบันภาษา"/>
        <s v="คณะกายภาพบำบัด"/>
        <s v="คณะเทคนิคการแพทย์"/>
        <s v="คณะพัฒนาสังคม"/>
        <s v="คณะแพทยศาสตร์โรงพยาบาลรามาธิบดี"/>
        <s v="คณะแพทยศาสตร์ศิริราชพยาบาล"/>
        <s v="คณะวิทยาลัยนานาชาติ"/>
        <s v="คณะสังคมศาสตร์และมนุษยศาสตร์"/>
        <s v="คณะสาธารณสุขศาสตร์"/>
        <s v="คณะสิ่งแวดล้อมและทรัพยากรศาสตร์"/>
        <s v="โครงการจัดตั้งวิทยาเขตนครสวรรค์"/>
        <s v="วิทยาลัยการจัดการ"/>
        <s v="สถาบันชีววิทยาศาสตร์โมเลกุล"/>
        <s v="สถาบันนวัตกรรมการเรียนรู้"/>
        <s v="สถาบันพัฒนาสุขภาพอาเซียน"/>
        <s v="สถาบันวิจัยภาษาและวัฒนธรรมเอเชีย"/>
        <s v="คณะเทคโนโลยีและนวัตกรรมผลิตภัณฑ์การเกษตร"/>
        <s v="วิทยาลัยนานาชาติเพื่อศึกษาความยั่งยืน"/>
        <s v="คณะจิตรกรรม ประติมากรรม และภาพพิมพ์"/>
        <s v="คณะดุริยางคศาสตร์"/>
        <s v="คณะโบราณคดี"/>
        <s v="คณะมัณฑนศิลป"/>
        <s v="คณะวิทยาการจัดการ"/>
        <s v="โรงเรียนกฎหมายและการเมือง"/>
        <s v="โรงเรียนการท่องเที่ยวและการบริการ"/>
        <s v="โรงเรียนการเรือน"/>
        <s v="คณะเทคโนโลยีอุตสาหกรรม"/>
        <s v="คณะเทคโนโลยีการเกษตร"/>
        <s v="วิทยาลัยบูรณาการศาสตร์"/>
        <s v="บัณฑิตวิทยาลัยการจัดการและนวัตกรรม"/>
        <s v="คณะอุตสาหกรรมและเทคโนโลยี"/>
        <s v="วิทยาลัยนานาชาติ"/>
        <s v="คณะวิทยาศาสตร์การกีฬาและสุขภาพ"/>
        <s v="วิทยาลัยพัฒนศาสตร์ ป๋วย อึ๊งภากรณ์"/>
        <s v="คณะบัณฑิตวิทยาลัย"/>
        <s v="คณะเวชศาสตร์เขตร้อน"/>
        <s v="วิทยาลัยวิทยาศาสตร์และเทคโนโลยีการกีฬา"/>
        <s v="วิทยาลัยศาสนศึกษา"/>
        <s v="สถาบันโภชนาการ"/>
        <s v="คณะบริหารธุรกิจเพื่อสังคม"/>
        <s v="คณะวารสารศาสตร์และสื่อสารมวลชน"/>
        <s v="คณะมนุษย์ศาสตร์และสังคมศาสตร์"/>
        <s v="วิทยาลัยโลกคดีศึกษา"/>
        <s v="คณะศาสนาและปรัชญา"/>
        <s v="คณะกายภาพบำบัดและวิทยาศาสตร์การเคลื่อนไหวประยุกต์"/>
        <s v="คณะวัฒนธรรมสิ่งแวดล้อมและการท่องเที่ยวเชิงนิเวศ"/>
        <s v="วิทยาลัยนวัตกรรมสื่อสารสังคม"/>
        <s v="สถาบันวิทยาการหุ่นยนต์ภาคสนาม"/>
        <s v="วิทยาลัยการบินนานาชาติ"/>
        <s v="วิทยาลัยบริหารธุรกิจและรัฐกิจ"/>
        <s v="คณะการจัดการการท่องเที่ยว"/>
        <s v="คณะนิเทศศาสตร์และนวัตกรรมการจัดการ"/>
        <s v="คณะบริหารการพัฒนาสิ่งแวดล้อม"/>
        <s v="คณะพัฒนาการเศรษฐกิจ"/>
        <s v="สำนักงานบริหารวิชาการและพัฒนานักศึกษา"/>
        <s v="โครงการจัดตั้งวิทยาเขตอำนาจเจริญ"/>
        <s v="วิทยาลัยดุริยางคศิลป์"/>
        <s v="สถาบันวิจัยประชากรและสังคม"/>
        <s v="วิทยาลัยอุตสาหกรรมสร้างสรรค์"/>
        <s v="คณะพัฒนาสังคมและสิ่งแวดล้อม"/>
        <s v="คณะภาษาและการสื่อสาร"/>
        <s v="คณะสถิติประยุกต์"/>
        <s v="วิทยาลัยประชากรศาสตร์"/>
        <s v="คณะเกษตรและชีวภาพ"/>
        <s v="คณะมนุษยศาสตร์และสังคมศาสตร์"/>
        <s v="วิทยาลัยแพทย์ทางเลือก"/>
        <s v="วิทยาลัยนวัตกรรมการจัดการข้อมูล"/>
        <s v="วิทยาลัยวิจัยนวัตกรรมทางการศึกษา"/>
        <s v="คณะพัฒนาทรัพยากรมนุษย์"/>
        <s v="สำนักวิจัยนาโนเทคโนโลยีพระจอมเกล้าลาดกระบัง"/>
        <s v="คณะรัฐประศาสนศาสตร์"/>
        <s v="คณะสังคมวิทยาและมานุษยวิทยา"/>
        <s v="คณะเทคโนโลยีสารสนเทศและการสื่อสาร"/>
        <s v="คณะวิศวกรรมศาสตร์และเทคโนโลยีอุตสาหกรรม"/>
        <s v="วิทยาลัยการดนตรี"/>
        <s v="บัณฑิตศึกษา"/>
        <s v="วิทยาลัยการฝึกหัดครู"/>
        <s v="วิทยาลัยราชสุดา"/>
        <s v="สถาบันแห่งชาติเพื่อการพัฒนาเด็กและครอบครัว"/>
        <s v="วิทยาลัยการจัดการอุตสาหกรรมบริการ"/>
        <s v="วิทยาลัยการเมืองและการปกครอง"/>
        <s v="วิทยาลัยนวัตกรรมและการจัดการ"/>
        <s v="วิทยาลัยนิเทศศาสตร์"/>
        <s v="คณะเทคโนโลยีการสื่อสารมวลชน"/>
        <s v="วิทยาลัยโลจิสติกส์และซัพพลายเชน"/>
        <s v="วิทยาลัยสหเวชศาสตร์"/>
        <s v="คณะเทคโนโลยีสารสนเทศและนวัตกรรม"/>
        <s v="คณะดิจิทัลมีเดียและศิลปะภาพยนตร์"/>
        <s v="คณะมนุษยศาสตร์และการจัดการการท่องเที่ยว"/>
        <s v="วิทยาลัยสื่อสารการเมือง"/>
        <s v="คณะบริหารธุรกิจภาคภาษาอังกฤษ"/>
        <s v="โครงการร่วมระหว่างคณะ"/>
        <s v="คณะบัญชี"/>
        <s v="คณะเศรษฐศาสตร์และการลงทุน"/>
        <s v="คณะวิทยาการและเทคโนโลยีสารสนเทศ"/>
        <s v="สถาบันพัฒนาบุคลากรการบิน"/>
        <s v="คณะการท่องเที่ยวและการโรงแรม"/>
        <s v="วิทยาลัยครีเอทีฟดีไซน์ แอนด์ เอ็นเตอร์เทนเมนต์เทคโนโลยี"/>
        <s v="วิทยาลัยนวัตกรรมด้านเทคโนโลยีและวิศวกรรมศาสตร์"/>
        <s v="วิทยาลัยนานาชาติจีน"/>
        <s v="คณะบริหารธุรกิจและการเงิน"/>
        <s v="คณะวิศวกรรมศาสตร์และเทคโนโลยี"/>
        <s v="คณะอุตสาหกรรมบริการ"/>
        <s v="คณะดิจิทัลมีเดีย"/>
        <s v="วิทยาลัยการแพทย์บูรณาการ"/>
        <s v="วิทยาลัยครุศาสตร์"/>
        <s v="วิทยาลัยบริหารธุรกิจนวัตกรรมและการบัญชี"/>
        <s v="วิทยาลัยสถาปัตยกรรมศาสตร์"/>
        <s v="คณะการสร้างเจ้าของธุรกิจและการบริหารกิจการ"/>
        <s v="วิทยาลัยการท่องเที่ยวและการบริการ"/>
        <s v="วิทยาลัยการบินและคมนาคม"/>
        <s v="วิทยาลัยบัณฑิตศึกษาด้านการจัดการ"/>
        <s v="คณะเทคโนโลยีชีวภาพ"/>
        <s v="คณะศิลปศาสตร์และมนุษยศาสตร์"/>
        <s v="คณะสหวิทยาการ เทคโนโลยี และนวัตกรรม"/>
        <s v="คณะปรัชญาและศาสนา"/>
        <s v="บัณฑิตวิทยาลัยบริหารธุรกิจ"/>
        <s v="คณะศาสนศาสตร์"/>
        <s v="วิทยาลัยศิลปะการแสดง"/>
        <s v="วิทยาลัยพยาบาลและสุขภาพ"/>
        <s v="คณะดนตรี"/>
        <s v="บัณฑิตวิทยาลัยการศึกษาทางอิเล็กทรอนิกส์"/>
        <s v="คณะศิลปศาสตร์และวิทยาศาสตร์"/>
        <s v="คณะบัญชีและวิทยาการจัดการ"/>
        <s v="คณะโลจิสติกส์และเทคโนโลยีการบิน"/>
        <s v="คณะสังคมศาสตร์และศึกษาศาสตร์"/>
        <s v="คณะเทคโนโลยี"/>
        <s v="คณะบริหารธุรกิจและการจัดการ"/>
        <s v="วิทยาลัยการพัฒนาและฝึกอบรมด้านการบิน"/>
        <s v="สาขาวิชาศิลปศาสตร์"/>
        <s v="สาขาวิชาศึกษาศาสตร์"/>
        <s v="สาขาวิชาสถาปัตยกรรมศาสตร์"/>
        <s v="มหาวิทยาลัยมหิดล กาญจนบุรี"/>
        <s v="คณะโลจิสติกส์"/>
        <s v="คณะวิทยาศาสตร์และเทคโนโลยีสุขภาพ"/>
        <s v="คณะศึกษาศาสตร์และนวัตกรรมการศึกษา"/>
        <s v="คณะการท่องเที่ยวและอุตสาหกรรมบริการ"/>
        <s v="คณะบริหารศาสตร์"/>
        <s v="คณะนิติศาสตร์และรัฐศาสตร์"/>
        <s v="คณะเกษตรศาสตร์"/>
        <s v="วิทยาลัยการเมืองการปกครอง"/>
        <s v="คณะเทคโนโลยีอุตสาหกรรมการเกษตร"/>
        <s v="คณะเทคโนโลยีทางทะเล"/>
        <s v="คณะวิทยาศาสตร์และศิลปศาสตร์"/>
        <s v="คณะอัญมณี"/>
        <s v="คณะคหกรรมศาสตร์"/>
        <s v="คณะเกษตรศาสตร์และทรัพยากรธรรมชาติ"/>
        <s v="คณะวิศวกรรมศาสตร์ศรีราชา"/>
        <s v="คณะเศรษฐศาสตร์ ศรีราชา"/>
        <s v="คณะการจัดการและการท่องเที่ยว"/>
        <s v="คณะรัฐศาสตร์และนิติศาสตร์"/>
        <s v="คณะวิทยาการสารสนเทศ"/>
        <s v="สำนักศึกษาทั่วไป"/>
        <s v="คณะเทคโนโลยีสังคม"/>
        <s v="คณะวิทยาศาสตร์สุขภาพ"/>
        <s v="คณะเกษตรและเทคโนโลยี"/>
        <s v="คณะเกษตรและเทคโนโลยีการเกษตร"/>
        <s v="วิทยาเขตชุมพร"/>
        <s v="คณะบริหารธุรกิจและศิลปศาสตร์"/>
        <s v="สำนักวิชาการจัดการ"/>
        <s v="สำนักวิชาการแพทย์บูรณาการ"/>
        <s v="สำนักวิชาจีนวิทยา"/>
        <s v="คณะพาณิชยนาวีนานาชาติ"/>
        <s v="คณะวิทยาศาสตร์ ศรีราชา"/>
        <s v="คณะคอมพิวเตอร์และเทคโนโลยีสารสนเทศ"/>
        <s v="สำนักวิชาวิศวกรรมศาสตร์และนวัตกรรม"/>
        <s v="คณะการแพทย์แผนไทยอภัยภูเบศร"/>
        <s v="คณะภูมิสารสนเทศศาสตร์"/>
        <s v="คณะดนตรีและการแสดง"/>
        <s v="วิทยาลัยพาณิชยศาสตร์"/>
        <s v="วิทยาลัยวิทยาการวิจัยและวิทยาการปัญญา"/>
        <s v="คณะโลจิสติกส์และซัพพลายเชน"/>
        <s v="สำนักวิชาเทคโนโลยีสารสนเทศ"/>
        <s v="สำนักวิชานวัตกรรมสังคม"/>
        <s v="สำนักวิชาวิทยาศาสตร์"/>
        <s v="สำนักวิชาวิทยาศาสตร์เครื่องสำอาง"/>
        <s v="สำนักวิชาวิทยาศาสตร์สุขภาพ"/>
        <s v="วิทยาลัยการแพทย์พื้นบ้านและการแพทย์ทางเลือก"/>
        <s v="สำนักวิชากฎหมาย"/>
        <s v="สำนักวิชาบัญชี"/>
        <s v="สำนักวิชาสังคมศาสตร์"/>
        <s v="วิทยาลัยเทคโนโลยีและสหวิทยาการ"/>
        <s v="สำนักวิชาศิลปศาสตร์"/>
        <s v="สำนักวิชาเวชศาสตร์ชะลอวัยและฟื้นฟูสุขภาพ"/>
        <s v="สำนักวิชาอุตสาหกรรมเกษตร"/>
        <s v="สำนักวิชาบริหารรัฐกิจ"/>
        <s v="สำนักวิชาการท่องเที่ยว"/>
        <s v="สำนักวิชาคอมพิวเตอร์และเทคโนโลยีสารสนเทศ"/>
        <s v="คณะวิจิตรศิลป์"/>
        <s v="คณะศิลปกรรมและสถาปัตยกรรมศาสตร์"/>
        <s v="คณะรัฐศาสตร์และรัฐประศาสนศาสตร์"/>
        <s v="วิทยาลัยศิลปะ สื่อ และเทคโนโลยี"/>
        <s v="คณะเทคโนโลยีการประมงและทรัพยากรทางน้ำ"/>
        <s v="คณะผลิตกรรมการเกษตร"/>
        <s v="คณะพัฒนาการท่องเที่ยว"/>
        <s v="สำนักวิชาพยาบาลศาสตร์"/>
        <s v="คณะการสื่อสารมวลชน"/>
        <s v="วิทยาลัยแม่ฮ่องสอน"/>
        <s v="คณะสังคมศาสตร์และศิลปศาสตร์"/>
        <s v="คณะบริหารธุรกิจและวิทยาศาสตร์"/>
        <s v="คณะพยาบาลศาสตร์แมคคอร์มิค"/>
        <s v="คณะวิทยาศาสตร์และเทคโนโลยีการประมง"/>
        <s v="ไม่มีคณะ/โครงการจัดตั้งคณะ"/>
        <s v="คณะวิศวกรรมและอุตสาหกรรมเกษตร"/>
        <s v="วิทยาลัยบริหารศาสตร์"/>
        <s v="วิทยาลัยนานาชาตินวัฒตกรรมดิจิทัล"/>
        <s v="คณะพลศึกษา"/>
        <s v="วิทยาลัยโพธิวิชชาลัย"/>
        <s v="วิทยาลัยบัณฑิตศึกษาการจัดการ"/>
        <s v="วิทยาลัยดุริยศิลป์"/>
        <s v="วิทยาลัยพระคริสต์ธรรมแมคกิลวารี"/>
        <s v="คณะเกษตร กำแพงแสน"/>
        <s v="คณะวิศวกรรมศาสตร์ กำแพงแสน"/>
        <s v="คณะศึกษาศาสตร์และพัฒนศาสตร์"/>
        <s v="คณะสถาปัตยกรรมศาสตร์และการออกแบบสิ่งแวดล้อม"/>
        <s v="คณะบัญชี เศรษฐศาสตร์และการเงิน"/>
        <s v="วิทยาลัยการโรงแรมและการท่องเที่ยว"/>
        <s v="คณะพาณิชยศาสตร์และการจัดการ"/>
        <s v="คณะสารสนเทศและการสื่อสาร"/>
        <s v="คณะสหวิทยาการ"/>
        <s v="สถาบันเทคโนโลยีการบินและอวกาศ"/>
        <s v="คณะวิทยาศาสตร์และเทคโนโลยีการเกษตร"/>
        <s v="คณะวิทยาการจัดการและเทคโนโลยีสารสนเทศ"/>
        <s v="วิทยาลัยเกษตรและเทคโนโลยี"/>
        <s v="วิทยาลัยธาตุพนม"/>
        <s v="วิทยาลัยนาหว้า"/>
        <s v="คณะศิลปกรรมและออกแบบอุตสาหกรรม"/>
        <s v="สำนักวิชาเทคโนโลยีการเกษตร"/>
        <s v="วิทยาลัยการบริหารรัฐกิจ"/>
        <s v="คณะคริสตศาสนศาสตร์"/>
        <s v="Faculty of Dentistry"/>
        <s v="สำนักวิชานิติศาสตร์"/>
        <s v="สำนักวิชาเทคโนโลยีสังคม"/>
        <s v="สำนักวิชาแพทยศาสตร์"/>
        <s v="สำนักวิชาวิศวกรรมศาสตร์"/>
        <s v="วิทยาลัยการท่องเที่ยวและอุตสาหกรรมบริการ"/>
        <s v="คณะศึกษาศาสตร์และศิลปศาสตร์"/>
        <s v="คณะสาธารณสุขศาสตร์และเทคโนโลยีสุขภาพ"/>
        <s v="คณะเทคโนโลยีการจัดการ"/>
        <s v="สำนักวิชาเภสัชศาสตร์"/>
        <s v="สำนักวิชาวิศวกรรมศาสตร์และทรัพยากร"/>
        <s v="วิทยาลัยพลังงานและสิ่งแวดล้อมอย่างยั่งยืนรัตนโกสินทร์"/>
        <s v="สำนักวิชาสถาปัตยกรรมศาสตร์และการออกแบบ"/>
        <s v="สำนักวิชาสหเวชศาสตร์และสาธารณสุขศาสตร์"/>
        <s v="คณะเทคโนโลยีการเกษตรและเทคโนโลยีอุตสาหกรรม"/>
        <s v="วิทยาลัยการชลประทาน"/>
        <s v="สาขาวิชานิติศาสตร์"/>
        <s v="คณะเทคโนโลยีดิจิทัล"/>
        <s v="สถาบันอิสลามและอาหรับศึกษา"/>
        <s v="วิทยาลัยเทคโนโลยีอุตสาหกรรมและการจัดการ"/>
        <s v="สำนักวิชาสารสนเทศศาสตร์"/>
        <s v="คณะบริหารและการจัดการ"/>
        <s v="วิทยาลัยพลังงานทดแทน"/>
        <s v="คณะสถาปัตยกรรมศาสตร์และการผังเมือง"/>
        <s v="วิทยาลัยแพทยศาสตร์นานาชาติจุฬาภรณ์"/>
        <s v="สถาบันเทคโนโลยีนานาชาติสิรินธร"/>
        <s v="คณะเทคโนโลยีการอุตสาหกรรม"/>
        <s v="สาขาวิชาเศรษฐศาสตร์"/>
        <s v="คณะการจัดการ"/>
        <s v="คณะบริหารธุรกิจและการบัญชี"/>
        <s v="คณะดิจิทัลอาร์ต"/>
        <s v="คณะวิทยาลัยดนตรี"/>
        <s v="คณะวิทยาลัยนวัตกรรมสังคม"/>
        <s v="คณะวิทยาลัยวิศวกรรมศาสตร์"/>
        <s v="คณะศิลปะและการออกแบบ"/>
        <s v="วิทยาลัยการแพทย์แผนตะวันออก"/>
        <s v="วิทยาลัยเทคโนโลยีสารสนเทศและการสื่อสาร"/>
        <s v="สาขาวิชาวิทยาศาสตร์และเทคโนโลยี"/>
        <s v="วิทยาลัยนวัตกรรมอุดมศึกษา"/>
        <s v="คณะอุตสาหกรรมการโรงแรมและการท่องเที่ยว"/>
        <s v="คณะเทคโนโลยีและการจัดการอุตสาหกรรม"/>
        <s v="สถาบันสหวิทยาการนานาชาติจักรพงษภูวนารถ"/>
        <s v="คณะวิทยาการสื่อสาร"/>
        <s v="คณะวิทยาการอิสลาม"/>
        <s v="สาขาวิชามนุษยนิเวศศาสตร์"/>
        <s v="สาขาวิชาวิทยาศาสตร์สุขภาพ"/>
        <s v="วิทยาศาสตร์"/>
        <s v="คณะบัณฑิตศึกษา"/>
        <s v="วิทยาลัยเกษตรและเทคโนโลยีนราธิวาส"/>
        <s v="คณะบัญชี การเงินและการธนาคาร"/>
        <s v="คณะศิลปศาสตร์และสังคมศาสตร์"/>
        <s v="คณะอิสลามศึกษา"/>
        <s v="คณะเทคโนโลยีการเกษตรและอุตสาหกรรมเกษตร"/>
        <s v="คณะสัตวศาสตร์และเทคโนโลยี"/>
        <s v="เกษตรศาสตร์ทรัพยากรธรรมชาติและสิ่งแวดล้อม"/>
        <s v="วิทยาการจัดการและสารสนเทศศาสตร์"/>
        <s v="วิทยาลัยการศึกษา"/>
        <s v="วิทยาศาสตร์การแพทย์"/>
        <s v="คณะวิทยาการสุขภาพและการกีฬา"/>
        <s v="คณะเกษตรศาสตร์ ทรัพยากรธรรมชาติและสิ่งแวดล้อม"/>
        <s v="คณะบริหารธุรกิจ เศรษฐศาสตร์และการสื่อสาร"/>
        <s v="คณะวิทยาศาสตร์การแพทย์"/>
        <s v="สถาบันรัฐประศาสนศาสตร์"/>
        <s v="คณะวิทยาลัยการแพทย์แผนไทย"/>
        <s v="คณะวิทยาการเรียนรู้และศึกษาศาสตร์"/>
        <s v="คณะสังคมศาสตร์และการพัฒนาท้องถิ่น"/>
        <s v="Faculty of Business and Technology"/>
        <s v="Faculty of Communication Arts and Disign"/>
        <s v="Faculty of Public Administration and Social Studies"/>
        <s v="คณะนิเทศศาสตร์และการออกแบบ"/>
        <s v="คณะรัฐประศาสนศาสตร์และสังคมศึกษา"/>
        <s v="คณะบริหารธุรกิจและอุตสาหกรรมบริการ"/>
        <s v="วิทยาเขตแพร่"/>
        <s v="วิทยาลัยพัฒนาเศรษฐกิจและเทคโนโลยีชุมชนแห่งเอเชีย"/>
        <s v="คณะศิลปกรรมการผลิตสื่อ"/>
        <s v="สถาบันรัฐประศาสนศาสตร์และธรรมาภิบาล"/>
        <s v="คณะเทคโนโลยีและสิ่งแวดล้อม"/>
        <s v="วิทยาลัยการคอมพิวเตอร์"/>
        <s v="สถาบันการบิน"/>
        <s v="สถาบันอาชญาวิทยาและการบริหารงานยุติธรรม"/>
        <s v="คณะการบิน"/>
        <s v="คณะรังสีเทคนิค"/>
        <s v="คณะเทคโนโลยีและการพัฒนาชุมชน"/>
        <s v="คณะการบัญชีและการจัดการ"/>
        <s v="สายวิชาเกษตรศาตร์"/>
        <s v="วิทยาลัยเทคนิคนราธิวาส"/>
        <s v="คณะเทคโนโลยีการเกษตรและอาหาร"/>
        <s v="คณะสถาปัตยกรรมศาสตร์ ผังเมือง และนฤมิตศิลป์"/>
        <s v="วิทยาลัยการจัดการและพัฒนาท้องถิ่น"/>
        <s v="คณะวิทยาศาสตร์ พลังงานและสิ่งแวดล้อม"/>
        <s v="School of Biomolecular Science and  Engineering"/>
        <s v="สำนักวิชาวิทยาการโมเลกุล"/>
        <s v="วิทยาลัยมวยไทยศึกษา"/>
        <s v="คณะสัตวศาสตร์และเทคโนโลยีการเกษตร"/>
        <s v="คณะบริหารธุรกิจและรัฐประศาสนศาสตร์"/>
        <s v="คณะบริหารธุรกิจและเทคโนโลยี"/>
        <s v="คณะพาณิชยศาสตร์และอุตสาหกรรมบริการ"/>
        <s v="สาขาวิชารัฐศาสตร์"/>
        <s v="สาขาวิชาวิทยาการจัดการ"/>
        <s v="สาขาวิชาส่งเสริมการเกษตรและสหกรณ์"/>
        <s v="คณะวิเทศศึกษา"/>
        <s v="สำนักวิชาสหเวชศาสตร์"/>
        <s v="เทคโนโลยีการเกษตร"/>
        <s v="วิทยาลัยกฎหมายและการปกครอง"/>
        <s v="คณะทรัพยากรธรรมชาติ"/>
        <s v="สาขาวิชานิเทศศาสตร์"/>
        <s v="คณะทรัพยากรธรรมชาติและอุตสาหกรรมเกษตร"/>
        <s v="คณะวิทยาศาสตร์และวิศวกรรมศาสตร์"/>
        <s v="คณะเศรษฐศาสตร์และบริหารธุรกิจ"/>
        <s v="คณะการจัดการสิ่งแวดล้อม"/>
        <s v="คณะวิทยาลัยแพทยศาสตร์"/>
        <s v="Faculty of Management Science"/>
        <s v="คณะศิลปศาสตร์และวิทยาการจัดการ"/>
        <s v="คณะสัตวแพทย์ศาสตร์"/>
        <s v="คณะภาษาและวัฒนธรรมจีน"/>
        <s v="คณะสาธารณสุขศาสตร์และสิ่งแวดล้อม"/>
        <s v="คณะวิทยาศาสตร์และสังคมศาสตร์"/>
        <s v="คณะวิทยาศาสตร์และเทคโนโลยีอุตสาหกรรม"/>
        <s v="วิทยาลัยรัตภูมิ"/>
        <s v="สำนักวิทยาศาสตร์และวิศวกรรมชีวโมเลกุล"/>
        <s v="คณะเกษตรศาสตร์และเทคโนโลยี"/>
        <s v="SCHOOL OF MOLECULAR SCIENCE AND ENGINEERING"/>
        <s v="สำนักวิชาวิทยาการพลังงาน"/>
        <s v="คณะสังคมศาสตร์บูรณาการ"/>
        <s v="คณะอุตสาหกรรมเกษตรและชีวภาพ"/>
        <s v="สถาบันอาณาบริเวณศึกษา"/>
        <s v="คณะพยาบาลศาสตร์และวิทยาการสุขภาพ"/>
        <s v="สำนักวิชาศึกษาทั่วไป"/>
        <s v="คณะการแพทย์แผนจีน"/>
        <s v="คณะการบริการและการท่องเที่ยว"/>
        <s v="โครงการจัดตั้งวิทยาเขตสุพรรณบุรี"/>
        <s v="สถาบันวิจัยวลัยรุกขเวช"/>
        <s v="คณะการแพทย์แผนไทย"/>
        <s v="คณะวิทยาศาสตร์ประยุกต์และวิศวกรรมศาสตร์"/>
        <s v="คณะสถาปัตยกรรมศาสตร์ ผังเมืองและนฤมิตศิลป์"/>
        <s v="คณะศาสนศึกษา"/>
        <s v="SCHOOL OF ENERGY SCIENCE AND ENGINEERING"/>
        <s v="คณะสังคมสงเคราะห์ศาสตร์ และสวัสดิการสังคม"/>
        <s v="คณะนวัตกรรมเกษตร"/>
        <s v="คณะศิลปกรรม"/>
        <s v="วิทยาเขตหนองคาย"/>
        <s v="วิทยาลัยน่าน"/>
        <s v="วิทยาลัยการจัดการเพื่อการพัฒนา"/>
        <s v="คณะพาณิชยศาสตร์และบริหารธุรกิจ"/>
        <s v="คณะศิลปประยุกต์และสถาปัตยกรรมศาสตร์"/>
        <s v="คณะแพทย์แผนไทยและแพทย์ทางเลือก"/>
        <s v="คณะวิทยาการคอมพิวเตอร์และเทคโนโลยีสารสนเทศ"/>
        <s v="สถาบันนโยบายสาธารณะ"/>
        <s v="สถาบันสันติศึกษา"/>
        <s v="วิทยาลัยแพทย์ศาสตร์และการสาธารณสุข"/>
      </sharedItems>
    </cacheField>
    <cacheField name="PROGRAM_NAME" numFmtId="0">
      <sharedItems containsBlank="1" count="1821">
        <s v="ธุรกิจสุขภาพ"/>
        <s v="สื่อสารการกีฬา"/>
        <s v="พยาบาลศาสตร์"/>
        <s v="แพทยศาสตร์"/>
        <s v="เวชศาสตร์ทั่วไปและเวชศาสตร์ฉุกเฉิน"/>
        <s v="วิทยาการการบิน"/>
        <s v="ดุริยางคศิลป์ไทย"/>
        <s v="เครื่องเคลือบดินเผา"/>
        <s v="ภาพพิมพ์"/>
        <s v="ศิลปไทย"/>
        <s v="ดนตรีคีตศิลป์ไทยศึกษา"/>
        <s v="นาฎศิลป์ไทยศึกษา"/>
        <s v="ทัศนศิลป์"/>
        <s v="ศิลปะดนตรีและการแสดงพื้นบ้าน"/>
        <s v="เทคโนโลยีสารสนเทศ"/>
        <s v="เทคโนโลยีสิ่งแวดล้อม"/>
        <s v="เทคโนโลยีเครื่องมือแพทย์และห้องผ่าตัด"/>
        <s v="การเมือง"/>
        <s v="ปฏิบัติการฉุกเฉินการแพทย์"/>
        <s v="การขนส่งสินค้าทางอากาศ"/>
        <s v="ดนตรีคีตศิลป์สากลศึกษา"/>
        <s v="นาฏยศิลป์ไทย"/>
        <s v="จิตรกรรม"/>
        <s v="วิศวกรรมเคมี"/>
        <s v="วิศวกรรมไฟฟ้า"/>
        <s v="วิศวกรรมอิเล็กทรอนิกส์และโทรคมนาคม"/>
        <s v="เทคโนโลยีอุตสาหกรรม"/>
        <s v="การออกแบบแฟชั่น"/>
        <s v="เทคโนโลยีเครื่องเรือนและการออกแบบ"/>
        <s v="วิทยาการคอมพิวเตอร์"/>
        <s v="ออกแบบผลิตภัณฑ์อุตสาหกรรม"/>
        <s v="วิศวกรรมการผลิต"/>
        <s v="นันทนาการเชิงพานิชย์และท่องเที่ยว"/>
        <s v="พลศึกษา"/>
        <s v="พิษวิทยาสิ่งแวดล้อม"/>
        <s v="วิทยาศาสตร์ชีวภาพประยุกต์"/>
        <s v="อิเล็กทรอนิกส์การบิน"/>
        <s v="นาฏศิลป์ไทย"/>
        <s v="วิศวกรรมเครื่องกล"/>
        <s v="รังสีเทคนิค"/>
        <s v="ฟิสิกส์การแพทย์"/>
        <s v="เคมีชีวภาพ"/>
        <s v="ออกแบบตกแต่งภายใน"/>
        <s v="เทคโนโลยีการผลิต"/>
        <s v="วิศวกรรมการวัดคุม"/>
        <s v="เทคโนโลยีอุตสาหการ"/>
        <s v="วิศวกรรมอุตสาหการ"/>
        <s v="การประเมินราคาทรัพย์สิน"/>
        <s v="บริหารธุรกิจ"/>
        <s v="วิศวกรรมการซ่อมบำรุงอากาศยาน"/>
        <s v="เครื่องวัดประกอบการบิน"/>
        <s v="การโรงแรม"/>
        <s v="ภาษาอังกฤษเพื่อการสื่อสารสากล"/>
        <s v="เทคโนโลยีโลจิสติกส์และการจัดการระบบขนส่ง"/>
        <s v="การบริหารธุรกิจคหกรรมศาสตร์"/>
        <s v="วิชาชีพครู"/>
        <s v="เทคโนโลยีการโทรทัศน์และวิทยุกระจายเสียง"/>
        <s v="ธุรกิจระหว่างประเทศ"/>
        <s v="การท่องเที่ยว"/>
        <s v="วิศวกรรมเมคาทรอนิกส์"/>
        <s v="วิทยาศาสตร์และเทคโนโลยีการอาหาร"/>
        <s v="การตลาด"/>
        <s v="วิศวกรรมโยธา"/>
        <s v="วิศวกรรมสำรวจ"/>
        <s v="วิศวกรรมสิ่งทอ"/>
        <s v="การจัดการ"/>
        <s v="วิศวกรรมคอมพิวเตอร์"/>
        <s v="การบัญชี"/>
        <s v="จิตรกรรมไทย"/>
        <s v="หัตถศิลป์"/>
        <s v="ออกแบบภายใน"/>
        <s v="การวัดและประเมินผลการศึกษา"/>
        <s v="นิเทศการศึกษาและพัฒนาหลักสูตร"/>
        <s v="บริหารการศึกษา"/>
        <s v="การพัฒนาผลิตภัณฑ์อาหาร"/>
        <s v="อาหารและโภชนาการ"/>
        <s v="การเงิน"/>
        <s v="เทคโนโลยีสารสนเทศทางธุรกิจ"/>
        <s v="เคมี"/>
        <s v="เทคโนโลยีการถ่ายภาพและภาพยนตร์"/>
        <s v="เทคโนโลยีและการจัดการความปลอดภัยของอาหาร"/>
        <s v="วิทยาศาสตร์สุขภาพและความงาม"/>
        <s v="ภาษาจีนเพื่อการสื่อสาร"/>
        <s v="ภาษาญี่ปุ่น"/>
        <s v="การจัดการโลจิสติกส์และซัพพลายเชน"/>
        <s v="เทคโนโลยีการโฆษณาและประชาสัมพันธ์"/>
        <s v="ภาษาอังกฤษเพื่อการสิ่อสาร"/>
        <s v="การออกแบบอุตสาหกรรม"/>
        <s v="วิศวกรรมก่อสร้าง"/>
        <s v="เทคโนโลยีเสื้อผ้าและการจัดการธุรกิจแฟชั่น"/>
        <s v="ออกแบบผลิตภัณฑ์สิ่งทอ"/>
        <s v="วิทยาศาสตร์และเทคโนโลยีทางอาหาร"/>
        <s v="ศิลปศึกษา"/>
        <s v="สุขศึกษาและพลศึกษา"/>
        <s v="จิตวิทยา"/>
        <s v="วิทยาเอ็นโดดอนต์"/>
        <s v="ศัลยศาสตร์ช่องปากและแม็กซิลโลเฟเชียล"/>
        <s v="กฎหมายการเงินและภาษีอากร"/>
        <s v="นิเทศศาสตร์"/>
        <s v="การจัดการระหว่างประเทศ"/>
        <s v="ชีวเคมีทางการแพทย์"/>
        <s v="ออกแบบสิ่งทอและแฟชั่น"/>
        <s v="เศรษฐศาสตร์"/>
        <s v="การบริหารงานก่อสร้าง"/>
        <s v="การออกแบบบรรจุภัณฑ์"/>
        <s v="ภาษาอังกฤษธุรกิจ"/>
        <s v="ภาษาไทยประยุกต์"/>
        <s v="วิศวกรรมการจัดการอุตสาหกรรมเพื่อความยั่งยืน"/>
        <s v="วิศวกรรมเมคคาทรอนิกส์"/>
        <s v="ภาษาจีน"/>
        <s v="ออกแบบผลิตภัณฑ์"/>
        <s v="การศึกษานอกระบบโรงเรียน"/>
        <s v="การศึกษาปฐมวัย"/>
        <s v="การศึกษาวิทยาศาสตร์"/>
        <s v="ดนตรีศึกษา"/>
        <s v="ประถมศึกษา"/>
        <s v="พัฒนาศึกษาศาสตร์"/>
        <s v="เวชศาสตร์ช่องปาก"/>
        <s v="วิทยาศาสตร์การแพทย์"/>
        <s v="อายุรศาสตร์"/>
        <s v="เภสัชศาสตร์"/>
        <s v="การปกครอง"/>
        <s v="ความสัมพันธ์ระหว่างประเทศ"/>
        <s v="คณิตศาสตร์"/>
        <s v="ชีวเคมี"/>
        <s v="เทคโนโลยีชีวภาพ"/>
        <s v="เทคโนโลยีทางอาหาร"/>
        <s v="พฤกษศาสตร์"/>
        <s v="ออกแบบแฟชั่นผ้าและเครื่องแต่งกาย"/>
        <s v="อุตสาหกรรมการบริการอาหาร"/>
        <s v="การออกแบบผลิตภัณฑ์อุตสาหกรรม"/>
        <s v="วิทยาการสิ่งแวดล้อมและทรัพยากรธรรมชาติ"/>
        <s v="ศิลปะการพิมพ์"/>
        <s v="การศึกษาคณิตศาสตร์"/>
        <s v="การพัฒนาผลิตภัณฑ์ภูมิปัญญาไทย"/>
        <s v="วิศวกรรมเคมีสิ่งทอ"/>
        <s v="เทคโนโลยีมัลติมีเดีย"/>
        <s v="สถาปัตยกรรม"/>
        <s v="ฟิสิกส์"/>
        <s v="วิทยาการคอมพิวเตอร์และเทคโนโลยีสารสนเทศ"/>
        <s v="วิทยาศาสตร์ทางทะเล"/>
        <s v="วิทยาศาสตร์พอลิเมอร์ประยุกต์และเทคโนโลยีสิ่งทอ"/>
        <s v="วิทยาศาสตร์คอมพิวเตอร์"/>
        <s v="วิศวกรรมการออกแบบและการผลิตยานยนต์"/>
        <s v="วิศวกรรมซอฟต์แวร์"/>
        <s v="วิศวกรรมทรัพยากรธรณี"/>
        <s v="วิศวกรรมโลหการและวัสดุ"/>
        <s v="กฎหมายธุรกิจ"/>
        <s v="กฎหมายเศรษฐกิจ"/>
        <s v="นิติศาสตร์"/>
        <s v="การจัดการการสื่อสาร"/>
        <s v="บัญชี"/>
        <s v="ฉายาเวชศาสตร์"/>
        <s v="ตจวิทยา"/>
        <s v="ไม่มี / ไม่ระบุ (ในกรณีที่นักศึกษาเข้าใหม่ยังไม่ได้เลือกสาขาวิชา)"/>
        <s v="สุขภาพจิต"/>
        <s v="เภสัชวิทยาและพิษวิทยา"/>
        <s v="วิศวกรรมสิ่งแวดล้อม"/>
        <s v="วิศวกรรมหุ่นยนต์และปัญญาประดิษฐ์"/>
        <s v="ศิลปกรรมศาสตร์"/>
        <s v="การวางแผนภาคและเมือง"/>
        <s v="สัตวแพทยศาสตร์"/>
        <s v="ภาษาบาลี"/>
        <s v="การจัดการสิ่งแวดล้อม"/>
        <s v="การบริหารกิจการทางทะเล"/>
        <s v="ชีวเวชศาสตร์"/>
        <s v="การพยาบาลผู้สูงอายุ"/>
        <s v="อาชีวอนามัยและความปลอดภัยในสถานพยาบาล"/>
        <s v="การพัฒนาเด็กปฐมวัย"/>
        <s v="การจัดการการบิน"/>
        <s v="สิ่งแวดล้อม การพัฒนา และความยั่งยืน"/>
        <s v="เทคโนโลยีปิโตรเลียม"/>
        <s v="คหกรรมศาสตร์"/>
        <s v="พืชไร่"/>
        <s v="ส่งเสริมการเกษตร"/>
        <s v="การเงินประยุกต์"/>
        <s v="การจัดการการผลิต"/>
        <s v="เพาะเลี้ยงสัตว์น้ำ"/>
        <s v="ภาษาตะวันออก"/>
        <s v="วิศวกรรมอิเล็กทรอนิกสายการบิน"/>
        <s v="นาฎศิลป์สากลศึกษา"/>
        <s v="ภาษาไทย"/>
        <s v="ภาษาอังกฤษ"/>
        <s v="เทคโนโลยีอุตสาหกรรมไม้และกระดาษ"/>
        <s v="เคมีอุตสาหกรรม"/>
        <s v="จุลชีววิทยา"/>
        <s v="รังสีประยุกต์และไอโซโทป"/>
        <s v="วิทยาศาสตร์ชีวภาพ"/>
        <s v="วิทยาศาสตร์และเทคโนโลยีพื้นพิภพ"/>
        <s v="เทคโนโลยีและสื่อการศึกษา"/>
        <s v="ศึกษาศาสตร์"/>
        <s v="วิทยาศาสตร์จิตวิทยา"/>
        <s v="ทันตกรรมประดิษฐ์"/>
        <s v="ทันตกรรมหัตถการ"/>
        <s v="ปริทันตวิทยา"/>
        <s v="การบริบาลทางเภสัชกรรม"/>
        <s v="เภสัชกรรม"/>
        <s v="วิศวกรรมการบินและอวกาศ"/>
        <s v="วิศวกรรมสิ่งแวดล้อมและการจัดการภัยพิบัติ"/>
        <s v="การบริหารการศึกษา"/>
        <s v="การสอนคณิตศาสตร์"/>
        <s v="การสอนวิทยาศาสตร์"/>
        <s v="การพัฒนาระหว่างประเทศ"/>
        <s v="เคมีวิศวกรรม"/>
        <s v="เทคโนโลยีอาหาร"/>
        <s v="พิษวิทยาอุตสาหกรรมและการประเมินความเสี่ยง"/>
        <s v="วิทยาศาสตร์สิ่งแวดล้อม"/>
        <s v="วิทยาศาสตร์การกีฬา"/>
        <s v="วิศวกรรมชีวเวช"/>
        <s v="วิศวกรรมนาโน"/>
        <s v="วิศวกรรมนิวเคลียร์"/>
        <s v="วิศวกรรมยานยนต์"/>
        <s v="วิศวกรรมและเทคโนโลยีการป้องกันประเทศ"/>
        <s v="เศรษฐศาสตร์ธุรกิจและการจัดการ"/>
        <s v="นายช่างภาคพื้นดิน"/>
        <s v="ดนตรีไทย"/>
        <s v="การออกแบบสถาปัตยกรรม"/>
        <s v="นวัตกรรมการพัฒนาอสังหาริมทรัพย์"/>
        <s v="ภูมิสถาปัตยกรรม"/>
        <s v="ชีวเคมีคลินิกและอณูทางการแพทย์"/>
        <s v="เทคนิคการแพทย์"/>
        <s v="วิทยาศาสตร์ระดับโมเลกุลทางจุลชีววิทยาทางการแพทย์และวิทยาภูมิคุ้มกัน"/>
        <m/>
        <s v="การแปลและการล่าม"/>
        <s v="ธุรกิจเทคโนโลยีและการจัดการนวัตกรรม"/>
        <s v="ภาษาอังกฤษเป็นภาษานานาชาติ"/>
        <s v="วิทยาศาสตรนาโนและเทคโนโลยี"/>
        <s v="ระบบสารสนเทศทางคอมพิวเตอร์"/>
        <s v="ออกแบบแฟชั่นและสิ่งทอ"/>
        <s v="เทคโนโลยีคอมพิวเตอร์"/>
        <s v="วิศวกรรมการจัดการซ่อมบำรุง"/>
        <s v="ประติมากรรมไทย"/>
        <s v="ศิลปะการถ่ายภาพ"/>
        <s v="การวัดผลและการประเมินผลการศึกษา"/>
        <s v="ศิลปคึกษา"/>
        <s v="ชีววิทยาช่องปาก"/>
        <s v="ทันตกรรมผู้สูงอายุ"/>
        <s v="ทันตกรรมสำหรับเด็ก"/>
        <s v="วิทยาศาสตร์ศึกษา"/>
        <s v="สุขศึกษา"/>
        <s v="หลักสูตรและการสอน"/>
        <s v="เศรษฐศาสตร์สหกรณ์"/>
        <s v="พัฒนาผลิตภัณฑ์อุตสาหกรรมเกษตร"/>
        <s v="เทคโนโลยีการพิมพ์"/>
        <s v="วิทยาศาสตร์การอาหาร"/>
        <s v="พันธุวิศวกรรม"/>
        <s v="นวัตกรรมการเรียนรู้ทางเทคโนโลยี"/>
        <s v="นวัตกรรมการสื่อสาร"/>
        <s v="การออกแบบและผลิตแบบบูรณาการ"/>
        <s v="วิศวกรรมการผลิตยานยนต์"/>
        <s v="วิทยาศาสตร์เครื่องสำอาง"/>
        <s v="รัฐประศาสนศาสตร์"/>
        <s v="อาชญาวิทยาและงานยุติธรรม"/>
        <s v="เคมีประยุกต์"/>
        <s v="เทคโนโลยีทางภาพและการพิมพ์"/>
        <s v="ธรณีวิทยา"/>
        <s v="การจัดการทางวิศวกรรม"/>
        <s v="นิวเคลียร์เทคโนโลยี"/>
        <s v="วิศวกรรมปิโตรเลียม"/>
        <s v="วิศวกรรมเรือ"/>
        <s v="วิทยาศาสตร์พอลิเมอร์"/>
        <s v="เกษตรเขตร้อน"/>
        <s v="วิทยาศาสตร์เกษตร"/>
        <s v="สัตวศาสตร์"/>
        <s v="อาหาร โภชนาการ และการกำหนดอาหาร"/>
        <s v="วิทยาศาสตร์การประมง"/>
        <s v="วิศวกรรมระบบควบคุมและเครื่องมือวัด"/>
        <s v="ภาษาศาสตร์ประยุกต์ด้านการสอนภาษาอังกฤษ"/>
        <s v="ภาษาอังกฤษเพื่อการสื่อสาร"/>
        <s v="การออกแบบและวางแผน"/>
        <s v="เทคโนโลยีและการจัดการพลังงาน"/>
        <s v="วิจัยและพัฒนาการสอนเทคนิคศึกษา"/>
        <s v="นฤมิตศิลป์"/>
        <s v="เศรษฐศาสตร์สาธารณสุขและการจัดการบริการสุขภาพ"/>
        <s v="การออกแบบนิเทศศิลป์"/>
        <s v="พยาธิชีววิทยาทางสัตวแพทย์"/>
        <s v="ศัลยศาสตร์ทางสัตวแพทย์"/>
        <s v="อายุรศาสตร์สัตวแพทย์"/>
        <s v="วิทยาศาสตร์และเทคโนโลยีผลิตภัณฑ์ประมง"/>
        <s v="การจัดการการท่องเที่ยวเชิงบูรณาการ"/>
        <s v="ปรัชญาและศาสนา"/>
        <s v="ภาษาฝรั่งเศส"/>
        <s v="ภาษาเยอรมัน"/>
        <s v="ภาษาอังกฤษเพื่อวัตถุประสงค์เฉพาะ"/>
        <s v="วรรณคดี"/>
        <s v="การจัดการทรัพยากรป่าไม้"/>
        <s v="วิศวกรรมไฟฟ้าศึกษา"/>
        <s v="การพัฒนาธุรกิจอุตสาหกรรมและทรัพยากรมนุษย์"/>
        <s v="วิศวกรรมชีวการแพทย์"/>
        <s v="สถิติประยุกต์"/>
        <s v="วิศวกรรมการจัดการอุตสาหกรรม"/>
        <s v="วิศวกรรมขนถ่ายวัสดุ"/>
        <s v="วิศวกรรมระบบเครื่องมือวัด"/>
        <s v="วิศวกรรมอัตโนมัติ"/>
        <s v="ภาษาอังกฤษเพื่อการสื่อสารเชิงธุรกิจและอุตสาหกรรม"/>
        <s v="ออกแบบเซรามิก"/>
        <s v="วิศวกรรมเครื่องกลยานยนต์"/>
        <s v="วิทยาศาสตร์ชีวภาพรังสี"/>
        <s v="วิทยาศาสตร์พื้นพิภพ"/>
        <s v="สถิติ"/>
        <s v="การจัดการวิศวกรรม"/>
        <s v="วิศวกรรมสำรวจและสารสนเทศภูมิศาสตร์"/>
        <s v="การศึกษานอกระบบเพื่อพัฒนาสังคม"/>
        <s v="ประวัติศาสตร์"/>
        <s v="ปรัชญา"/>
        <s v="ภาษาบาลีและสันสกฤต"/>
        <s v="สรีรวิทยา"/>
        <s v="เอเชียตะวันออกเฉียงใต้ศึกษา"/>
        <s v="เทคโนโลยีปิโตรเคมี"/>
        <s v="สาธารณสุขศาสตร์"/>
        <s v="การบริหารจัดการทรัพยากรการเกษตร"/>
        <s v="การจัดการศัตรูพืชและสัตว์"/>
        <s v="กีฏวิทยา"/>
        <s v="เคมีการเกษตร"/>
        <s v="โภชนศาสตร์สัตว์อุตสาหกรรม"/>
        <s v="โรคพืช"/>
        <s v="เทคนิคการสัตวแพทย์"/>
        <s v="การเพาะเลี้ยงสัตว์น้ำ"/>
        <s v="ดนตรี"/>
        <s v="ภาษาไทยเพื่อการสื่อสารสำหรับชาวต่างประเทศ"/>
        <s v="การจัดการเทคโนโลยีการผลิตและสารสนเทศ"/>
        <s v="การจัดการเทคโนโลยีวิศวกรรม"/>
        <s v="เทคโนโลยีแมคคาทรอนิกส์"/>
        <s v="เทคโนโลยีวิศวกรรมแม่พิมพ์และเครื่องมือ"/>
        <s v="เทคโนโลยีวิศวกรรมอุตสาหการ"/>
        <s v="การบริหารการเงิน"/>
        <s v="พุทธศาสนศึกษา"/>
        <s v="ภาษาและวรรณคดีอังกฤษ"/>
        <s v="การบริหารและนโยบายสวัสดิการสังคม"/>
        <s v="สังคมสงเคราะห์ศาสตร์"/>
        <s v="ภาษาอังกฤษเพื่อการสื่อสารระหว่างประเทศ"/>
        <s v="สื่อสารมวลชน"/>
        <s v="การจัดการลุ่มน้ำและสิ่งแวดล้อมป่าไม่"/>
        <s v="เทคโนโลยีวนวัฒน์"/>
        <s v="พันธุศาสตร์"/>
        <s v="มาตรวิทยา"/>
        <s v="เทคโนโลยีการผลิตทางอุตสาหกรรม"/>
        <s v="เทคโนโลยีสารสนเทศและการสื่อสารสำหรับระบบฝังตัว"/>
        <s v="การจัดการมรดกทางสถาปัตยกรรม"/>
        <s v="ไทยศึกษา"/>
        <s v="อินเดียโบราณและการศึกษาเอเชีย"/>
        <s v="ปรัชญา การเมือง และเศรษฐศาสตร์"/>
        <s v="สหวิทยาการ"/>
        <s v="การสอนภาษาอังกฤษ"/>
        <s v="ภาษาอังกฤษเพื่ออาชีพ"/>
        <s v="การสอนภาษาไทย"/>
        <s v="กายภาพบำบัด"/>
        <s v="ทันตกรรม"/>
        <s v="ทันตกรรมทั่วไป"/>
        <s v="ทันตแพทยศาสตร์"/>
        <s v="สิทธิมนุษยชน"/>
        <s v="สิทธิมนุษยชนและการพัฒนาประชาธิปไตย"/>
        <s v="วิทยาศาสตร์รังสี"/>
        <s v="เภสัชศาสตร์ชีวภาพ"/>
        <s v="การจัดการการบริการนานาชาติ"/>
        <s v="เศรษฐศาสตร์ธุรกิจ"/>
        <s v="ทรัพยากรธรรมชาติและสิ่งแวดล้อม"/>
        <s v="วัสดุศาสตร์และนาโนเทคโนโลยี"/>
        <s v="โลจิสติกส์และโซ่อุปทาน"/>
        <s v="การจัดการการศึกษา"/>
        <s v="การพยาบาลเวชปฏิบัติชุมชน"/>
        <s v="บริหารสาธารณสุข"/>
        <s v="การวางผังเมืองและสภาพแวดล้อม"/>
        <s v="เทคโนโลยีการจัดการสิ่งแวดล้อม"/>
        <s v="สาธารณสุขชุมชน"/>
        <s v="ชีวสารสนเทศและชีววิทยาระบบ"/>
        <s v="วิทยาศาสตร์และเทคโนโลยีศึกษา"/>
        <s v="การบริหารสาธารณสุขมูลฐาน"/>
        <s v="วัฒนธรรมศึกษา"/>
        <s v="เทคโนโลยีชีวภาพและผลิตภัณฑ์การเกษตร"/>
        <s v="วิทยาศาสตร์การอาหารและโภชนาการ"/>
        <s v="การศึกษา"/>
        <s v="การศึกษาพิเศษ"/>
        <s v="จิตวิทยาประยุกต์"/>
        <s v="ดุริยางคศาสตร์"/>
        <s v="ภาษาศาสตร์"/>
        <s v="วิทยาการทางการศึกษาและการจัดการเรียนรู้"/>
        <s v="วิทยาการประเมิน"/>
        <s v="วิทยาการเภสัชภัณฑ์"/>
        <s v="ศิลปกรรม"/>
        <s v="การจัดการการท่องเที่ยวอย่างยั่งยืน"/>
        <s v="ทฤษฎีศิลป์"/>
        <s v="สังคีตวิจัยและพัฒนา"/>
        <s v="การออกแบบเครื่องแต่งกาย"/>
        <s v="ศิลปะการออกแบบเชิงวัฒนธรรม"/>
        <s v="การจัดการโรงแรม"/>
        <s v="สถาปัตยกรรมพื้นถิ่น"/>
        <s v="การจัดการทรัพยากรมนุษย์"/>
        <s v="การวิเคราะห์และการประเมินสมัยใหม่"/>
        <s v="การวิจัยและประเมินทางการศึกษา"/>
        <s v="ภาวะผู้นำทางการศึกษา"/>
        <s v="ธุรกิจการบิน"/>
        <s v="อุตสาหกรรมท่องเที่ยวและบริการ"/>
        <s v="เทคโนโลยีการประกอบอาหารและการบริการ"/>
        <s v="การออกแบบสภาพแวดล้อมภายใน"/>
        <s v="ครุศาสตร์เกษตร"/>
        <s v="เกษตรศาสตร์"/>
        <s v="นวัตกรรมอาคาร"/>
        <s v="ภูมิศาสตร์"/>
        <s v="รัฐศาสตร์"/>
        <s v="วิทยาศาสตร์ชีวภาพทางสัตวแพทย์"/>
        <s v="เทคโนโลยีการบรรจุ"/>
        <s v="ศาสตร์แห่งแผ่นดินเพื่อการพัฒนาที่ยั่งยืน"/>
        <s v="เทคโนโลยีหลังการเก็บเกี่ยว"/>
        <s v="คณิตศาสตร์ประยุกต์"/>
        <s v="ฟิสิกส์ประยุกต์"/>
        <s v="วิศวกรรมวัสดุ"/>
        <s v="เทคโนโลยีมีเดีย"/>
        <s v="ออกแบบนิเทศศิลป์"/>
        <s v="เทคโนโลยีและการจัดการสิ่งแวดล้อม"/>
        <s v="เวชศาสตร์ป้องกันคลินิก"/>
        <s v="โสต ศอ นาสิกวิทยา"/>
        <s v="เภสัชศาสตร์สังคมและบริหาร"/>
        <s v="เภสัชอุตสาหกรรม"/>
        <s v="คอมพิวเตอร์ศึกษา"/>
        <s v="วิศวกรรมการผลิตและอุตสาหการ"/>
        <s v="ระบบสารสนเทศเพื่อการจัดการ"/>
        <s v="เทคโนโลยีอุตสาหกรรมเกษตร"/>
        <s v="ฟิสิกส์วิศวกรรม"/>
        <s v="วิทยาศาสตร์ข้อมูลและการวิเคราะห์เชิงสถิติ"/>
        <s v="สถิติธุรกิจและการประกันภัย"/>
        <s v="ชีววิทยา"/>
        <s v="เทคโนโลยีเยื่อและกระดาษ"/>
        <s v="ปิโตรเคมีและวิทยาศาสตร์พอลิเมอร์"/>
        <s v="วัสดุศาสตร์"/>
        <s v="สัตววิทยา"/>
        <s v="วิศวกรรมไฟฟ้าอุตสาหกรรมและพลังงาน"/>
        <s v="เทคโนโลยีการเชื่อม"/>
        <s v="เทคโนโลยีวิศวกรรมการเชื่อม"/>
        <s v="เทคโนโลยีเสื้อผ้า"/>
        <s v="ธุรกิจอาหาร"/>
        <s v="การจัดการธุรกิจระหว่างประเทศ"/>
        <s v="เทคโนโลยีสถาปัตยกรรม"/>
        <s v="สถาปัตยกรรมภายใน"/>
        <s v="ช่างไฟฟ้ากำลัง"/>
        <s v="เทคโนโลยีวิศวกรรม"/>
        <s v="วิศวกรรมการผลิตเครื่องมือและแม่พิมพ์"/>
        <s v="เทคโนโลยีสารสนเทศธุรกิจ"/>
        <s v="การสอนภาษาอังกฤษเป็นภาษาต่างประเทศ"/>
        <s v="อุดมศึกษา"/>
        <s v="ทันตกรรมบดเคี้ยว"/>
        <s v="ทันตกรรมบูรณะเพื่อความสวยงามและทันตกรรมรากเทียม"/>
        <s v="วิศวกรรมซอฟต์แวร์และความรู้"/>
        <s v="วิศวกรรมทรัพยากรน้ำ"/>
        <s v="คหกรรมศาสตรศึกษา"/>
        <s v="ธุรกิจและคอมพิวเตอร์ศึกษา"/>
        <s v="สุขศึกษาและการส่งเสริมสุขภาพ"/>
        <s v="ธุรกิจการเกษตร"/>
        <s v="จิตวิทยาอุตสาหกรรมและองค์การ"/>
        <s v="เอเซียตะวันออกเฉียงใต้ศึกษา"/>
        <s v="ปรสิตวิทยาทางสัตวแพทย์"/>
        <s v="วิทยาศาสตร์สุขภาพสัตว์และชีวเวชศาสตร์"/>
        <s v="วิศวกรรมอาหาร"/>
        <s v="คอมพิวเตอร์และเทคโนโลยีสารสนเทศ"/>
        <s v="ระบบสารสนเทศทางธุรกิจ"/>
        <s v="เทคโนโลยีวัสดุ"/>
        <s v="เทคโนโลยีการขึ้นรูปวัสดุและนวัตกรรมการผลิต"/>
        <s v="เทคโนโลยีวิศวกรรมโยธา"/>
        <s v="วิศวกรรมเครื่องกลและพลังงาน"/>
        <s v="วิศวกรรมเครื่องมือ"/>
        <s v="วิศวกรรมไฟฟ้าและคอมพิวเตอร์"/>
        <s v="วิศวกรรมไฟฟ้าและสารสนเทศ"/>
        <s v="วิศวกรรมไฟฟ้าสื่อสารและอิเล็กทรอนิกส์"/>
        <s v="วิศวกรรมและการบริหารการก่อสร้าง"/>
        <s v="ภาษาศาสตร์ประยุกต์"/>
        <s v="สังคมศาสตร์สิ่งแวดล้อม"/>
        <s v="เทคโนโลยีพลังงาน"/>
        <s v="วิทยาศาสตร์และเทคโนโลยี"/>
        <s v="เทคโนโลยีสารสนเทศและการสื่อสารเพื่อการศึกษา"/>
        <s v="บริหารธุรกิจอุตสาหกรรม"/>
        <s v="การบริหารอุตสาหกรรม"/>
        <s v="คณิตศาสตร์เชิงวิทยาการคอมพิวเตอร์"/>
        <s v="ฟิสิกส์อุตสาหกรรมและอุปกรณ์การแพทย์"/>
        <s v="วิศวกรรมไมโครอิเล็กทรอนิกส์"/>
        <s v="การออกแบบสำนักงานอัตโนมัติและการจัดการธุรกิจ"/>
        <s v="ศิลปประยุกต์และการออกแบบผลิตภัณฑ์"/>
        <s v="วิศวกรรมไฟฟ้าและระบบ"/>
        <s v="เทคโนโลยีเครื่องกล"/>
        <s v="เทคโนโลยีวิศวกรรมการทำความเย็นและการปรับอากาศ"/>
        <s v="เทคโนโลยีวิศวกรรมเครื่องกล"/>
        <s v="เทคโนโลยีวิศวกรรมไฟฟ้าประยุกต์"/>
        <s v="เทคโนโลยีวิศวกรรมยานยนต์"/>
        <s v="เทคโนโลยีวิศวกรรมอิเล็กทรอนิกส์กำลัง"/>
        <s v="เทคโนโลยีอิเล็กทรอนิกส์"/>
        <s v="วิศวกรรมโยธาและเทคโนโลยี"/>
        <s v="การค้าระหว่างประเทศ"/>
        <s v="การบัญชีธุรกิจแบบบูรณาการ"/>
        <s v="ธุรกิจอสังหาริมทรัพย์"/>
        <s v="ระบบสารสนเทศ"/>
        <s v="เครื่องปั้นดินเผา"/>
        <s v="พัฒนศึกษา"/>
        <s v="ปริทันตศาสตร์"/>
        <s v="เทคโนโลยีสารสนเทศเพื่อธุรกิจ"/>
        <s v="วิศวกรรมการเงิน"/>
        <s v="การจัดการสุขภาพ"/>
        <s v="กุมารเวชศาสตร์"/>
        <s v="ชีวเวชเคมี"/>
        <s v="เภสัชกรรมคลินิก"/>
        <s v="คณิตศาสตร์และวิทยาการคำนวณ"/>
        <s v="เคมีเทคนิค"/>
        <s v="จุลชีววิทยาและเทคโนโลยีจุลินทรีย์"/>
        <s v="เทคโนโลยีเชื้อเพลิง"/>
        <s v="เทคโนโลยีทางภาพ"/>
        <s v="เศรษฐศาสตร์การเมือง"/>
        <s v="วิทยาศาสตร์การออกกำลังกายและการกีฬา"/>
        <s v="เทคโนโลยี"/>
        <s v="สัทภาพการแพทย์"/>
        <s v="โภชนาการและการกำหนดอาหาร"/>
        <s v="สรีรวิทยาการสัตว์"/>
        <s v="สัตวแพทยสาธารณสุข"/>
        <s v="วรรณกรรมจีนยุคใกล้และยุคปัจจุบัน"/>
        <s v="วรรณคดีเปรียบเทียบ"/>
        <s v="ศิลปการละคร"/>
        <s v="การจัดการด้านโลจิสติกส์"/>
        <s v="พัฒนาสังคมและมนุษย์"/>
        <s v="เภสัชวิทยา"/>
        <s v="ประติมากรรม"/>
        <s v="ยุทธศาสตร์เมือง"/>
        <s v="ภูมิศาสตร์และภูมิสารสนเทศ"/>
        <s v="อักษรศาสตร์"/>
        <s v="การจัดการทางวัฒนธรรม"/>
        <s v="พืชสวน"/>
        <s v="การพยาบาลสัตว์"/>
        <s v="นิเทศศาสตร์และสารสนเทศ"/>
        <s v="การบริหารทรัพยากรป่าไม้และสิ่งแวดล้อม"/>
        <s v="วนศาสตร์"/>
        <s v="ผู้ประกอบการสากล"/>
        <s v="การบริหารจัดการสาธารณะ"/>
        <s v="ญี่ปุ่นศึกษา"/>
        <s v="วิเทศคดีศึกษา"/>
        <s v="นโยบายการพัฒนาเศรษฐกิจและสังคม"/>
        <s v="พัฒนาชุมชน"/>
        <s v="บัณฑิตอาสาสมัคร"/>
        <s v="เพศศาสตร์"/>
        <s v="พุทธศาสน์ศึกษา"/>
        <s v="การผดุงครรภ์"/>
        <s v="เทคโนโลยีทางการแพทย์"/>
        <s v="วิทยาภูมิคุ้มกัน"/>
        <s v="อายุรศาสตร์เขตร้อนและสุขวิทยา"/>
        <s v="เภสัชศาสตร์สังคมและการบริหาร"/>
        <s v="ความสัมพันธ์ระหว่างประเทศและกิจการทั่วโลก"/>
        <s v="คณิตศาสตร์ประกันภัย"/>
        <s v="วิทยาศาสตร์ชีวการแพทย์"/>
        <s v="วิทยาศาสตร์และเทคโนโลยีพอลิเมอร์"/>
        <s v="วิศวกรรมเคมีบูรณาการ"/>
        <s v="ศาสนา"/>
        <s v="โรคติดเชื้อและวิทยาการระบาด"/>
        <s v="อาชีวอนามัยและความปลอดภัย"/>
        <s v="เทคโนโลยีที่เหมาะสม เพื่อการพัฒนาทรัพยากรและสิ่งแวดล้อม"/>
        <s v="การออกกำลังกายและการกีฬา"/>
        <s v="ศาสนศึกษา"/>
        <s v="พิษวิทยาและโภชนาการเพื่ออาหารปลอดภัย"/>
        <s v="ธุรกิจ"/>
        <s v="ช่างกลโรงงาน"/>
        <s v="ช่างยนต์"/>
        <s v="ช่างอิเล็กทรอนิกส์"/>
        <s v="นวัตกรรมและเทคโนโลยีสิ่งทอ"/>
        <s v="ศิลปหัตถกรรม"/>
        <s v="วิธีวิทยาการวิจัยการศึกษา"/>
        <s v="สถิติการศึกษา"/>
        <s v="เทคโนโลยีวิศวกรรมแมคคาทรอนิกส์"/>
        <s v="กฎหมายมหาชน"/>
        <s v="การจัดการธุรกิจแบบบูรณาการ"/>
        <s v="ภาษาอังกฤษศึกษา"/>
        <s v="สถิติศาสตร์"/>
        <s v="การวิจัยและการจัดการด้านสุขภาพ"/>
        <s v="เภสัชเคมีและผลิตภัณฑ์ธรรมชาติ"/>
        <s v="การเมืองและการจัดการปกครอง"/>
        <s v="สังคมวิทยาและมานุษยวิทยา"/>
        <s v="การพัฒนาซอฟต์แวร์ด้านธุรกิจ"/>
        <s v="เภสัชศาสตร์และเทคโนโลยี"/>
        <s v="นวัตกรรมและการแปรรูปทางดิจิทัล"/>
        <s v="จีนศึกษา"/>
        <s v="นวัตกรรมทางสังคมและความยั่งยืน"/>
        <s v="พุทธศาสตร์"/>
        <s v="กิจกรรมบำบัด"/>
        <s v="การพยาบาลเด็ก"/>
        <s v="ความผิดปกติของการสื่อความหมาย"/>
        <s v="ธรณีศาสตร์ปิโตรเลียม"/>
        <s v="วิศวกรรมสารสนเทศและการสื่อสาร"/>
        <s v="วิศวกรรมอากาศยาน"/>
        <s v="ดุริยางค์ไทย"/>
        <s v="ดุริยางคศิลป์ตะวันตก"/>
        <s v="สถาปัตยกรรมไทย"/>
        <s v="สถาปัตยกรรมผังเมือง"/>
        <s v="ชีวศาสตร์ทางสัตวแพทย์"/>
        <s v="เภสัชวิทยาทางสัตวแพทยศาสตร์"/>
        <s v="ภาษาและวัฒนธรรม"/>
        <s v="จุลชีววิทยาทางการแพทย์"/>
        <s v="ทันตชีววัสดุศาสตร์"/>
        <s v="เทคโนโลยีการผลิตสัตว์น้ำ"/>
        <s v="วิศวกรรมโครงสร้างพื้นฐานและการบริหาร"/>
        <s v="วิศวกรรมไฟฟ้าเครื่องกลการผลิต"/>
        <s v="วิศวกรรมโยธา-ทรัพยากรน้ำ"/>
        <s v="เทคโนโลยีและสื่อสารการศึกษา"/>
        <s v="วิศวกรรมโลหการ"/>
        <s v="วิศวกรรมแหล่งน้ำ"/>
        <s v="ดุริยางคศิลป์"/>
        <s v="เศรษฐศาสตร์แรงงานและทรัพยากรมนุษย์"/>
        <s v="เศรษฐศาสตร์และการเงินระหว่างประเทศ"/>
        <s v="วิทยาการสืบพันธุ์สัตว์"/>
        <s v="ประวัติศาสตร์ศึกษา"/>
        <s v="เกาหลีศึกษา"/>
        <s v="ยุโรปศึกษา"/>
        <s v="วิทยาศาสตร์ชีวภาพป่าไม้"/>
        <s v="วิทยาศาสตร์และเทคโนโลยีทางไม้"/>
        <s v="เทคโนโลยีสิ่งแวดล้อมและการจัดการทรัพยากร"/>
        <s v="ออกแบบทัศนศิลป์"/>
        <s v="การจัดการอุดมศึกษา"/>
        <s v="เทคโนโลยีการศึกษา"/>
        <s v="นวัตกรรมสื่อสารสังคม"/>
        <s v="ปฐพีวิทยา"/>
        <s v="ประมง"/>
        <s v="ดนตรีตะวันตก"/>
        <s v="การบิน"/>
        <s v="วิศวกรรมความปลอดภัย"/>
        <s v="ดนตรีแจ๊ส"/>
        <s v="มานุษยวิทยา"/>
        <s v="สันสกฤตศึกษา"/>
        <s v="การออกแบบภายใน"/>
        <s v="การจัดการนวัตกรรมทางธุรกิจ"/>
        <s v="การออกแบบชุมชนเมือง"/>
        <s v="วิศวกรรมป่าไม้"/>
        <s v="เคมีบูรณาการ"/>
        <s v="วิทยาการวัสดุนาโน"/>
        <s v="ปฐมวัยศึกษา"/>
        <s v="การจัดการทรัพยากร"/>
        <s v="เศรษฐศาสตร์เกษตรและทรัพยากร"/>
        <s v="สิ่งแวดล้อมสรรค์สร้าง"/>
        <s v="เศรษฐศาสตร์การประกอบการ"/>
        <s v="เศรษฐศาสตร์เกษตร"/>
        <s v="เภสัชและพิษวิทยาทางสัตวแพทย์"/>
        <s v="การจัดการเทคโนโลยีอุตสาหกรรมเกษตร"/>
        <s v="การจัดการธุรกิจค้าปลีก"/>
        <s v="GOLF"/>
        <s v="ไฟฟ้ากำลัง"/>
        <s v="ครุศาสตร์วิศวกรรม"/>
        <s v="การใช้ที่ดินและการจัดการทรัพยากรธรรมชาติอย่างยั่งยืน"/>
        <s v="เทคโนโลยีการจัดการพลังงาน"/>
        <s v="วิศวกรรมชีวภาพ"/>
        <s v="ธุรกิจเทคโนโลยี"/>
        <s v="วิทยาการหุ่นยนต์และระบบอัตโนมัติ"/>
        <s v="วิศวกรรมโยธาและการศึกษา"/>
        <s v="อิเล็กทรอนิกส์"/>
        <s v="นิเทศศาสตร์เกษตร"/>
        <s v="เคมีสิ่งแวดล้อม"/>
        <s v="เทคโนโลยีพอลิเมอร์"/>
        <s v="วิศวกรรมระบบควบคุม"/>
        <s v="วิศวกรรมสารสนเทศ"/>
        <s v="วิศวกรรมป้องกันอัคคีภัย"/>
        <s v="เทคโนโลยีอุตสาหกรรมชีวภาพ"/>
        <s v="วิทยาศาสตร์และเทคโนโลยีสิ่งทอ"/>
        <s v="เทคโนโลยีชีวเคมี"/>
        <s v="ศิลปอุตสาหกรรม"/>
        <s v="วิศวกรรมการบิน"/>
        <s v="การจัดการการท่องเที่ยวแบบบูรณาการ"/>
        <s v="กฎหมายและการจัดการ"/>
        <s v="นิเทศศาสตร์และนวัตกรรม"/>
        <s v="เคมีศึกษา"/>
        <s v="วัสดุขั้นสูงและนาโนเทคโนโลยี"/>
        <s v="วิศวกรรมอุตสาหการและระบบการผลิต"/>
        <s v="มีเดียทางการแพทย์และวิทยาศาสตร์"/>
        <s v="มีเดียอาร์ต"/>
        <s v="ผู้ประกอบการ"/>
        <s v="เทคโนโลยีเทคนิคศึกษา"/>
        <s v="การบริหารและพัฒนาสังคม"/>
        <s v="สังคมวิทยาประยุกต์"/>
        <s v="เทคโนโลยีอุตสาหกรรมและการจัดการสินค้าสิ่งทอ"/>
        <s v="การจัดการทรัพยากรชีวภาพ"/>
        <s v="การสื่อสาร"/>
        <s v="วิศวกรรมไฟฟ้า - อิเล็กทรอนิกส์"/>
        <s v="วิศวกรรมหุ่นยนต์และระบบอัตโนมัติ"/>
        <s v="เทคโนโลยีวิศวกรรมอิเล็กทรอนิกส์"/>
        <s v="การแปลภาษาอังกฤษ-ไทย"/>
        <s v="อังกฤษ-อเมริกันศึกษา"/>
        <s v="นวัตกรรมธุรกิจ"/>
        <s v="กายอุปกรณ์"/>
        <s v="วิทยาการระบาด"/>
        <s v="วิศวกรรมโลจิสติกส์"/>
        <s v="เทคโนโลยีเครื่องต้นกำลัง"/>
        <s v="เทคโนโลยีวิศวกรรมการก่อสร้าง"/>
        <s v="เทคโนโลยีวิศวกรรมการออกแบบและผลิตเครื่องจักรกล"/>
        <s v="พยาธิชีววิทยา"/>
        <s v="สารสนเทศศาสตร์"/>
        <s v="การประกอบการ"/>
        <s v="นวัตกรรมการจัดการ"/>
        <s v="วิทยาศาสตร์การแพทย์คลินิก"/>
        <s v="ภาษาเพื่ออาชีพ"/>
        <s v="การออกแบบสื่อ"/>
        <s v="ดุริยางคศาสตร์สากล"/>
        <s v="การประถมศึกษา"/>
        <s v="การจัดการกีฬาและนันทนาการ"/>
        <s v="การวัดผล การประเมินผล และการวิจัยทางการศึกษา"/>
        <s v="การบริหารการตลาด"/>
        <s v="การบริหารสื่อสารมวลชน"/>
        <s v="เศรษฐศาสตรธุรกิจ"/>
        <s v="นโยบายสาธารณะ"/>
        <s v="การบริหารงานวัฒนธรรม"/>
        <s v="นวัตกรรมการบริการ"/>
        <s v="บริหารเทคโนโลยีสารสนเทศ"/>
        <s v="ทันตกรรมคลินิก"/>
        <s v="วิทยาศาสตร์สุขภาพ"/>
        <s v="ศิลปวัฒนธรรมวิจัย"/>
        <s v="สังคมศึกษา"/>
        <s v="กายวิภาคศาสตร์"/>
        <s v="วิทยาศาสตร์การบริการโลหิต"/>
        <s v="เภสัชเคมีและพฤกษเคมี"/>
        <s v="วิทยาการพฤกษเภสัชภัณฑ์"/>
        <s v="กายวิภาคศาสตร์และชีววิทยาโครงสร้าง"/>
        <s v="ชีววิทยาสภาวะแวดล้อม"/>
        <s v="วิทยาศาสตร์และวิศวกรรมวัสดุ"/>
        <s v="วิศวกรรมไฟฟ้าสื่อสาร"/>
        <s v="อาชญาวิทยาและการบริหารงานยุติธรรม"/>
        <s v="การพยาบาลเวชปฏิบัติอาชีวอนามัย"/>
        <s v="เทคโนโลยีระบบเกษตร"/>
        <s v="วิทยาศาสตร์การประมงทางทะเล"/>
        <s v="วัสดุศาสตร์อุตสาหกรรม"/>
        <s v="สุขาภิบาลสิ่งแวดล้อม"/>
        <s v="การจัดการบริการ"/>
        <s v="วิทยาศาสตร์การกีฬาและการออกกำลังกาย"/>
        <s v="ประสาทวิทยาศาสตร์"/>
        <s v="วิจัยประชากรและสังคม"/>
        <s v="ทันตสาธารณสุข"/>
        <s v="เทคโนโลยีวัสดุพอลิเมอร์"/>
        <s v="เทคโนโลยีโครงสร้างเพื่อสิ่งแวดล้อมสรรค์สร้าง"/>
        <s v="ทันตกรรมจัดฟัน"/>
        <s v="จิตวิทยาการศึกษาและการแนะแนว"/>
        <s v="นันทนาการ"/>
        <s v="อาชีวศึกษา"/>
        <s v="จิตวิทยาชุมชน"/>
        <s v="เทคโนโลยีเซรามิก"/>
        <s v="เทคโนโลยีเครื่องดื่มและการจัดการ"/>
        <s v="การจัดการการท่องเที่ยวและการโรงแรม"/>
        <s v="วรรณกรรมสำหรับเด็ก"/>
        <s v="วิทยาศาสตร์ทั่วไป"/>
        <s v="การพัฒนาชุมชนเมือง"/>
        <s v="การออกแบบ"/>
        <s v="จิตวิทยาการแนะแนว"/>
        <s v="ชีวภาพการแพทย์"/>
        <s v="ฟิสิกส์ศึกษา"/>
        <s v="วิทยาการคอมพิวเตอร์ประยุกต์"/>
        <s v="เทคโนโลยีวิศวกรรมไฟฟ้า"/>
        <s v="วิศวกรรมการเชื่อม"/>
        <s v="ภูมิสารสนเทศ"/>
        <s v="ภาพยนตร์และดิจิตอล"/>
        <s v="อัญมณีและเครื่องประดับ"/>
        <s v="โบราณคดี"/>
        <s v="ประวัติศาสตร์ศิลปะ"/>
        <s v="การออกแบบผลิตภัณฑ์"/>
        <s v="โลกศาสตร์"/>
        <s v="วิทยาศาสตร์เพื่ออุตสาหกรรม"/>
        <s v="วิทยาการระบาดคลินิก"/>
        <s v="การแพทย์แผนไทยประยุกต์"/>
        <s v="สรีรวิทยาทางการแพทย์"/>
        <s v="อุปกรณ์การแพทย์"/>
        <s v="ภาษาและการสื่อสารระหว่างวัฒนธรรม"/>
        <s v="การจัดการจดหมายเหตุและเอกสาร"/>
        <s v="จุลชีววิทยาอุตสาหกรรม"/>
        <s v="วิศวกรรมไฟฟ้าและพลังงาน"/>
        <s v="เศรษฐศาสตร์เพื่อการบริหาร"/>
        <s v="การบริหารการพัฒนา"/>
        <s v="ภาษาและวัฒนธรรมญี่ปุ่น"/>
        <s v="การจัดการโลจิสติกส์"/>
        <s v="วิศวกรรมพลังงาน"/>
        <s v="นิติวิทยาศาสตร์"/>
        <s v="การจัดการเทคโนโลยีสารสนเทศ"/>
        <s v="อายุรศาสตร์เขตร้อน"/>
        <s v="นโยบายสาธารณะและการจัดการภาครัฐ"/>
        <s v="สังคมศาสตร์สุขภาพ"/>
        <s v="บริหารอาชีวะและเทคนิคศึกษา"/>
        <s v="ภาษาและการสื่อสาร"/>
        <s v="การบริการลูกค้า"/>
        <s v="การจัดการงานบริการ"/>
        <s v="วิทยาศาสตร์โลหิตวิทยาคลินิก"/>
        <s v="การแปลภาษาฝรั่งเศส-ไทย"/>
        <s v="เทคโนโลยีการแปรรูปอาหาร"/>
        <s v="วิทยาศาสตร์และเทคโนโลยีสิ่งแวดล้อม"/>
        <s v="ธุรกิจการโรงแรม"/>
        <s v="ประชากรศาสตร์"/>
        <s v="การจัดการประมง"/>
        <s v="ครุศาสตร์อุตสาหกรรม"/>
        <s v="พัฒนาการเกษตร"/>
        <s v="วิศวกรรมระบบอุตสาหกรรมการเกษตร"/>
        <s v="วิศวกรรมอิเล็กทรอนิกส์"/>
        <s v="นวัตกรรมการท่องเที่ยวและการบริการ"/>
        <s v="การวางแผนชุมชนเมืองและสภาพแวดล้อม"/>
        <s v="สถาปัตยกรรมเขตร้อน"/>
        <s v="วิศวกรรมก่อสร้างและการจัดการ"/>
        <s v="วิศวกรรมเกษตร"/>
        <s v="วิศวกรรมขนส่งและโลจิสติกส์"/>
        <s v="วิศวกรรมโทรคมนาคม"/>
        <s v="การผลิตและการจัดการพืชเพื่อชุมชนเมือง"/>
        <s v="การพัฒนาชุมชน"/>
        <s v="ดนตรีสากล"/>
        <s v="วิทยาการคอมพิวเตอร์และปัญญาประดิษฐ์"/>
        <s v="การแพทย์แผนจีน"/>
        <s v="เทคโนโลยีวิศวกรรมซ่อมบำรุงอากาศยาน"/>
        <s v="เทคโนโลยีวิศวกรรมพอลิเมอร์"/>
        <s v="เทคโนโลยีการจัดและบริการอาหาร"/>
        <s v="วิศวกรรมระบบ"/>
        <s v="วิศวกรรมระบบการผลิต"/>
        <s v="การจัดการนวัตกรรมและอุตสาหกรรม"/>
        <s v="เศรษฐศาสตร์การเงิน"/>
        <s v="การพัฒนาภาวะผู้นำเพื่อองค์การที่ยั่งยืน"/>
        <s v="การบริหารการพัฒนาสังคม"/>
        <s v="ภาษาศาสตร์ประยุกต์ – ภาษาอังกฤษเพื่อ"/>
        <s v="นิเทศศิลป์"/>
        <s v="เทคโนโลยีการหมัก"/>
        <s v="นาโนวิทยาและนาโนเทคโนโลยี"/>
        <s v="อุตสาหกรรมบริการและการท่องเที่ยว"/>
        <s v="คอมพิวเตอร์ธุรกิจ"/>
        <s v="นาฏศิลป์"/>
        <s v="การออกแบบสนเทศสามมิติ"/>
        <s v="สหวิทยาการการวิจัยเพื่อการออกแบบ"/>
        <s v="วิศวกรรมแปรรูปอาหาร"/>
        <s v="การเมืองและยุทธศาสตร์การพัฒนา"/>
        <s v="การพัฒนาทรัพยากรมนุษย์"/>
        <s v="ภาษารัสเซีย"/>
        <s v="สังคมวิทยาและมนุษยวิทยา"/>
        <s v="ภาษาญี่ปุ่นธุรกิจ"/>
        <s v="การจัดการสิ่งแวดล้อมและความปลอดภัย"/>
        <s v="ชนบทศึกษาและการพัฒนา"/>
        <s v="รัฐศาสตร์การปกครอง"/>
        <s v="เทคโนโลยีสารสนเทศและการสื่อสาร"/>
        <s v="การพยาบาลผู้ใหญ่"/>
        <s v="สิทธิมนุษยชนและสันติศึกษา"/>
        <s v="ศิลปะการแสดง"/>
        <s v="การวิจัยพฤติกรรมศาสตร์ประยุกต์"/>
        <s v="เทคโนโลยีสารสนเทศเพื่อโลจิสติกส์อุตสาหกรรม"/>
        <s v="มัลติมีเดียสถาปัตยกรรม"/>
        <s v="การจัดการทั่วไป"/>
        <s v="พระพุทธศาสนา"/>
        <s v="เศรษฐศาสตร์สาธารณะ"/>
        <s v="อณูชีววิทยา"/>
        <s v="ทัศนศิลป์ - ศิลปะสมัยใหม่"/>
        <s v="ดนตรีระดับวิชาชีพ"/>
        <s v="เทคโนโลยีอิเล็กทรอนิกส์กำลัง"/>
        <s v="มัลติมีเดียและอีสปอร์ต"/>
        <s v="อิเลคทรอนิกส์และคอมพิวเตอร์"/>
        <s v="คอมพิวเตอร์การศึกษา"/>
        <s v="จิตวิทยาคลินิก"/>
        <s v="เวชระเบียน"/>
        <s v="ภาษาศาสตร์เพื่อการสื่อสาร"/>
        <s v="นิติเศรษฐศาสตร์การค้าระหว่างประเทศ"/>
        <s v="การวิจัยทางสังคม"/>
        <s v="พุทธศาสนาและปรัชญา"/>
        <s v="สนเทศศาสตร์ทางสุขภาพ"/>
        <s v="งานบริการฟื้นฟูสมรรถภาพคนพิการ"/>
        <s v="ภาษาและวัฒนธรรมเพื่อการสื่อสารและการพัฒนา"/>
        <s v="พัฒนาการมนุษย์"/>
        <s v="สารสนเทศศึกษา"/>
        <s v="จุลชีววิทยาทางการสัตวแพทย์"/>
        <s v="การบริหารทรัพยากรอาคาร"/>
        <s v="การออกแบบกราฟิก"/>
        <s v="เทคโนโลยีคอมพิวเตอร์เพื่องานสถาปัตยกรรม"/>
        <s v="เทคโนโลยีไฟฟ้าอุตสาหกรรม"/>
        <s v="มาตรวิทยาและระบบคุณภาพ"/>
        <s v="ปรัชญาและจริยศาสตร์"/>
        <s v="การจัดการนวัตกรรมสังคม"/>
        <s v="การจัดการโรงแรมและธุรกิจที่พัก"/>
        <s v="การโฆษณาและสื่อสารการตลาด"/>
        <s v="การวิจัยและพัฒนาหลักสูตร"/>
        <s v="จิตวิทยาพัฒนาการ"/>
        <s v="วิทยาการคอมพิวเตอร์และสารสนเทศ"/>
        <s v="การบริหารทรัพยากรมนุษย์"/>
        <s v="ภาษาสเปน"/>
        <s v="เทคโนโลยีการเกษตร"/>
        <s v="การจัดการธุรกิจ"/>
        <s v="การตลาดดิจิทัล"/>
        <s v="การประกอบอาหารและการจัดการงานครัว"/>
        <s v="ครุศาสตร์"/>
        <s v="ประยุกตศิลปศึกษา"/>
        <s v="เลขานุการทางการแพทย์"/>
        <s v="เทคโนโลยีโยธา"/>
        <s v="การออกแบบสื่อดิจิทัล"/>
        <s v="นาฏยศิลป์"/>
        <s v="เทคโนโลยีเคมี"/>
        <s v="ครุศาสตร์การออกแบบ"/>
        <s v="วิศวกรรมออกแบบผลิตภัณฑ์"/>
        <s v="การถ่ายภาพ"/>
        <s v="ธุรกิจศึกษา"/>
        <s v="ดนตรีไทยเพื่อการอาชีพ"/>
        <s v="การบริหารงานยุติธรรม"/>
        <s v="ความมั่นคงคอมพิวเตอร์และไซเบอร์"/>
        <s v="เทคโนโลยีการศึกษาแพทยศาสตร์"/>
        <s v="เภสัชวิทยาและวิทยาศาสตร์ชีวโมเลกุล"/>
        <s v="วัฒนธรรมนานาชาติเพื่อการท่องเที่ยว"/>
        <s v="พุทธศาสตรศึกษา"/>
        <s v="การบริหารเทคโนโลยี"/>
        <s v="ภาษาอังกฤษสำหรับธุรกิจและการจัดการ"/>
        <s v="จุลชีววิทยาการแพทย์"/>
        <s v="ชีวเคมีและชีววิทยาโมเลกุล"/>
        <s v="เภสัชการ"/>
        <s v="การจัดการการกีฬา"/>
        <s v="การจัดการโรงแรมและการท่องเที่ยว"/>
        <s v="การจัดการกีฬา"/>
        <s v="การจัดการคุณภาพ"/>
        <s v="นวัตกรรมการสื่อสารภาครัฐและภาคเอกชน"/>
        <s v="สื่อดิจิทัล"/>
        <s v="บริหารธุรกิจการเกษตร"/>
        <s v="การออกแบบเครื่องประดับ"/>
        <s v="ศิลปะการออกแบบ"/>
        <s v="การตลาด-การสื่อสารการตลาด"/>
        <s v="สิ่งแวดล้อมเมืองและอุตสาหกรรม"/>
        <s v="เทคโนโลยีการออกแบบผลิตภัณฑ์อุตสาหกรรม"/>
        <s v="การจัดการเทคโนโลยี"/>
        <s v="นาฎศิลป์และศิลปะการแสดง"/>
        <s v="การท่องเที่ยวและการโรงแรม"/>
        <s v="ยุทธศาสตร์การพัฒนา"/>
        <s v="การจัดการธุรกิจสายการบิน"/>
        <s v="นวัตกรรมและเทคโนโลยีการศึกษา"/>
        <s v="การจัดการอุตสาหกรรม"/>
        <s v="การออกแบบตกแต่งภายในและนิทรรศการ"/>
        <s v="การจัดการอุตสาหกรรมท่องเที่ยวและบริการ"/>
        <s v="การจัดการระบบสารสนเทศเพื่อธุรกิจ"/>
        <s v="การผลิตภาพยนตร์"/>
        <s v="การวิเคราะห์ธุรกิจและวิทยาการข้อมูล"/>
        <s v="การเงินและการธนาคาร"/>
        <s v="ประวัติศาสตร์เพื่อการท่องเที่ยว"/>
        <s v="บรรณารักษศาสตร์และสารสนเทศศาสตร์"/>
        <s v="การเงินและการลงทุน"/>
        <s v="อุตสาหกรรมท่องเที่ยว"/>
        <s v="เทคโนโลยีสารสนเทศและนวัตกรรมดิจิทัล"/>
        <s v="การสื่อสารตรา"/>
        <s v="วิศวกรรมมัลติมีเดียและระบบอินเทอร์เน็ต"/>
        <s v="สหวิทยาการดนตรี"/>
        <s v="เทคโนโลยีการศึกษาและคอมพิวเตอร์"/>
        <s v="นาฏศิลป์และการแสดง"/>
        <s v="เทคโนโลยีมัลติมีเดียและแอนิเมชัน"/>
        <s v="เทคโนโลยีการจัดการอุตสาหกรรม"/>
        <s v="การเป็นผู้ประกอบการ"/>
        <s v="มัลติมีเดียและแอนิเมชันเทคโนโลยี"/>
        <s v="เภสัชกรรมไทย"/>
        <s v="สังคมศาสตร์เพื่อการพัฒนา"/>
        <s v="การสื่อสารมวลชน"/>
        <s v="การแพทย์แผนไทย"/>
        <s v="เทคโนโลยีคอมพิวเตอร์อิเล็กทรอนิกส์"/>
        <s v="การตลาดอิเล็กทรอนิกส์"/>
        <s v="การจัดการการท่องเที่ยว"/>
        <s v="การจัดการท่องเที่ยวนานาชาติ"/>
        <s v="พัฒนาธุรกิจ"/>
        <s v="วิศวกรรมวัสดุนาโน"/>
        <s v="การพัฒนาทรัพยากรมนุษย์และองค์การ"/>
        <s v="การโฆษณาและการประชาสัมพันธ์สมัยใหม่"/>
        <s v="การวิจัยดำเนินงาน"/>
        <s v="ศิลปะ"/>
        <s v="การสื่อสารการเมือง"/>
        <s v="ภาษาไทยสำหรับชาวต่างประเทศ"/>
        <s v="ภูมิศาสตร์และประวัติศาสตร์เชิงท่องเที่ยว"/>
        <s v="การจัดการอุตสาหกรรมและเทคโนโลยี"/>
        <s v="การบริหารและพัฒนาเมือง"/>
        <s v="การออกแบบสื่อนวัตกรรม"/>
        <s v="คณิตศาสตร์ศึกษา"/>
        <s v="สิ่งแวดล้อมศึกษา"/>
        <s v="การโฆษณาและธุรกิจบันเทิง"/>
        <s v="โภชนศาสตร์"/>
        <s v="การบริหารงานตำรวจและกระบวนการยุติธรรม"/>
        <s v="วิทยุโทรทัศน์"/>
        <s v="อุตสาหกรรมอาหารและการบริการ"/>
        <s v="ภาพยนตร์"/>
        <s v="เกมและแอนิเมชัน"/>
        <s v="การพยาบาล"/>
        <s v="การเมืองการปกครอง"/>
        <s v="การจัดการธุรกิจการบิน"/>
        <s v="ภาษาจีนธุรกิจ"/>
        <s v="การโฆษณา"/>
        <s v="การบริหารการสื่อสาร"/>
        <s v="การภาพยนตร์และวีดิทัศน์"/>
        <s v="การบริหารธุรกิจ"/>
        <s v="การออกแบบสื่อปฏิสัมพันธ์และมัลติมีเดีย"/>
        <s v="การจัดการอสังหาริมทรัพย์"/>
        <s v="สถาปัตยกรรมศาสตร์"/>
        <s v="วิศวกรรมเครือข่ายและอินเตอร์เน็ต"/>
        <s v="เทคโนโลยีภูมิศาสตร์"/>
        <s v="เทคโนโลยีการจัดการการเกษตร"/>
        <s v="การจัดการงานวิศวกรรม"/>
        <s v="การจัดการอุตสาหกรรมการบิน"/>
        <s v="การบริหารการศึกษาและผู้นำทางการศึกษา"/>
        <s v="เทคโนโลยีมัลติมีเดียและการสร้างภาพเคลื่อนไหว"/>
        <s v="เทคโนโลยีความปลอดภัยและอาชีวอนามัย"/>
        <s v="การจัดการท่องเที่ยว"/>
        <s v="การสื่อสารการตลาด"/>
        <s v="วิทยุกระจายเสียงและวิทยุโทรทัศน์"/>
        <s v="การออกแบบเชิงโต้ตอบและการพัฒนาเกม"/>
        <s v="วิศวกรรมการจัดการและโลจิสติกส์"/>
        <s v="การบัญชี-การบัญชีการเงิน"/>
        <s v="ภาษาไทยเพื่อการสื่อสาร"/>
        <s v="ออกแบบแฟชั่น"/>
        <s v="การจัดการอุตสาหกรรมบริการและการท่องเที่ยว"/>
        <s v="วิศวกรรมโครงสร้างพื้นฐานและบริหารงานก่อสร้าง"/>
        <s v="การจัดการชุมชน"/>
        <s v="การจัดการสารสนเทศ"/>
        <s v="เทคโนโลยีอิเล็กทรอนิกส์และคอมพิวเตอร์"/>
        <s v="การอาหาร"/>
        <s v="วิศวกรรมป้องกันประเทศ"/>
        <s v="วิศวกรรมปิโตรเคมี"/>
        <s v="การออกแบบผลิตภัณฑ์หัตถกรรม"/>
        <s v="คณิตศาสตรศึกษา"/>
        <s v="พลศึกษาและวิทยาศาสตร์การกีฬา"/>
        <s v="การจัดการธุรกิจการท่องเที่ยว"/>
        <s v="การจัดการธุรกิจค้าปลีกและแฟรนไชส์"/>
        <s v="การจัดการธุรกิจด้านการบิน"/>
        <s v="การจัดการโลจิสติกส์และโซ่อุปทาน"/>
        <s v="การออกแบบอินเทอร์แอคทีฟและเกม"/>
        <s v="คอมพิวเตอร์แอนิเมชันและวิชวลเอฟเฟกต์"/>
        <s v="ดิจิทัลอาร์ตส์"/>
        <s v="นิติรัฐกิจและการบริหาร"/>
        <s v="การบริหารและการจัดการสมัยใหม่"/>
        <s v="คอมพิวเตอร์กราฟิก"/>
        <s v="การแพทย์บูรณาการ"/>
        <s v="ระบบสารสนเทศเพื่อธุรกิจดิจิทัล"/>
        <s v="เทคโนโลยีสื่อสารมวลชน"/>
        <s v="การเป็นเจ้าของธุรกิจ"/>
        <s v="การจัดการและการบริหารองค์การ"/>
        <s v="การประชาสัมพันธ์"/>
        <s v="วิทยุและโทรทัศน์"/>
        <s v="ความมั่นคงทางระบบสารสนเทศ"/>
        <s v="การจัดการธุรกิจท่องเที่ยว"/>
        <s v="การจัดการความมั่นคงปลอดภัย"/>
        <s v="เทคโนโลยียานยนต์"/>
        <s v="สันติภาพศึกษาและการฑูต"/>
        <s v="การจัดการการโรงแรม"/>
        <s v="เทคโนโลยีชีวภาพทางอาหาร"/>
        <s v="การจัดการครัวและศิลปะการประกอบอาหาร"/>
        <s v="การประชาสัมพันธ์และสื่อสารการตลาด"/>
        <s v="การออกแบบสื่อสารออนไลน์"/>
        <s v="ศิลปะการแสดง – การออกแบบเพื่อการแสดง"/>
        <s v="นวัตกรรมการเรียนรู้และการสอน"/>
        <s v="การออกแบบตกแต่งภายใน"/>
        <s v="เทคโนโลยีสนเทศศาสตร์"/>
        <s v="การพัฒนาองค์การและการจัดการ"/>
        <s v="เทคโนโลยีไฟฟ้า"/>
        <s v="เทคโนโลยีการจัดการสุขภาพ"/>
        <s v="บริหารธุรกิจระหว่างประเทศ"/>
        <s v="การจัดการกีฬา สื่อและบันเทิง"/>
        <s v="การจัดการภาครัฐและเอกชน"/>
        <s v="คริสตศาสนศึกษา"/>
        <s v="การปกครองท้องถิ่น"/>
        <s v="การจัดการภาครัฐและภาคเอกชน"/>
        <s v="ภาษาญี่ปุ่นเพื่อการสื่อสาร"/>
        <s v="การจัดการอีสปอร์ต"/>
        <s v="ภาษาจีนเพื่ออาชีพ"/>
        <s v="เทคโนโลยีดิจิทัลแนวสร้างสรรค์"/>
        <s v="ธุรกิจดนตรี"/>
        <s v="ภาษาฝรั่งเศสธุรกิจ"/>
        <s v="วิธีวิทยาการเรียนทางอิเล็กทรอนิกส์"/>
        <s v="ภูมิสารสนเทศศาสตร์"/>
        <s v="วิทยาศาสตร์การกีฬาและสุขภาพ"/>
        <s v="การจัดการทุนมนุษย์"/>
        <s v="การจัดการโรงแรมและภัตตาคาร"/>
        <s v="คอมพิวเตอร์กราฟฟิกส์และมัลติมีเดีย"/>
        <s v="การออกแบบทัศนศิลป์  -  การออกแบบผลิตภัณฑ์"/>
        <s v="การจัดการนวัตกรรมการค้า"/>
        <s v="เทคโนโลยีและนวัตกรรมการศึกษา"/>
        <s v="สื่อสารการแสดง"/>
        <s v="การขนส่งระหว่างประเทศ"/>
        <s v="การจัดการพลังงานและสิ่งแวดล้อม"/>
        <s v="การบำรุงรักษาอากาศยาน"/>
        <s v="การจัดการทัวไป"/>
        <s v="การจัดการเทคโนโลยีการบิน"/>
        <s v="ศิลปะและการออกแบบ"/>
        <s v="การประเมินผลและวิจัยทางการศึกษา"/>
        <s v="การจัดการธุรกิจบริการ"/>
        <s v="แอนนิเมชัน"/>
        <s v="เทคโนโลยีโลจิสติกส์"/>
        <s v="การจัดการธุรกิจการค้าสมัยใหม่"/>
        <s v="ผู้ช่วยพยาบาล"/>
        <s v="วารสารศาสตร์"/>
        <s v="การออกแบบแฟชั่นและสิ่งทอ"/>
        <s v="นวัตกรรมหลักสูตรและการจัดการเรียนรู้"/>
        <s v="ศิลปะการแสดงประยุกต์"/>
        <s v="การจัดการอาคารและทรัพยากรอาคาร"/>
        <s v="การจัดการการท่องเที่ยวและการบริการ"/>
        <s v="ผู้ประกอบการสังคม"/>
        <s v="การศึกษาแบบองค์รวม"/>
        <s v="การบริหารทรัพยากรมนุษย์และองค์การ"/>
        <s v="เทคโนโลยีสารสนเทศและการจัดการ"/>
        <s v="นวัตกรรมการจัดการเกษตร"/>
        <s v="คอมพิวเตอร์แอนิเมชั่น"/>
        <s v="ภาษาอังกฤษเพื่อการสื่อสารธุรกิจ"/>
        <s v="บูรณาการสุขภาพและความงาม"/>
        <s v="คหกรรมศาสตร์ศึกษา"/>
        <s v="พืชศาสตร์"/>
        <s v="การจัดการสุขภาพชุมชน"/>
        <s v="วิศวกรรมเครื่องจักรกลเกษตร"/>
        <s v="การท่องเที่ยวและการบริการ"/>
        <s v="พัฒนาสังคม"/>
        <s v="ภาษาอังกฤษสื่อสารธุรกิจ"/>
        <s v="การจัดการประชุม นิทรรศการ และกิจกรรมพิเศษ"/>
        <s v="ธุรกิจเกมและอีสปอร์ต"/>
        <s v="ชีววิทยาเชิงอนุรักษ์"/>
        <s v="ธรณีศาสตร์"/>
        <s v="อุตสาหกรรม-ออกแบบ ผลิตภัณฑ์อุตสาหกรรม"/>
        <s v="วิศวกรรมเครือข่าย"/>
        <s v="วิศวกรรมคอมพิวเตอร์และโทรคมนาคม"/>
        <s v="การเงินการธนาคาร"/>
        <s v="อุตสาหกรรมการบริการ"/>
        <s v="วิทยาศาสตร์"/>
        <s v="คอมพิวเตอร์"/>
        <s v="ออกแบบการผลิต"/>
        <s v="วิศวกรรมหลังการเก็บเกี่ยวและแปรสภาพ"/>
        <s v="เทคโนโลยีออกแบบผลิตภัณฑ์อุตสาหกรรม"/>
        <s v="เวชศาสตร์เขตร้อน"/>
        <s v="การจัดการเภสัชกรรม"/>
        <s v="เคมีสำหรับครู"/>
        <s v="สารสนเทศ"/>
        <s v="ช่างท่อและประสาน"/>
        <s v="วิศวกรรมอุตสาหการ-เชื่อมประกอบ"/>
        <s v="การจัดการการท่องเที่ยวและบริการ"/>
        <s v="เทคโนโลยีสมัยใหม่ทางอุตสาหกรรมอ้อยและน้ำตาล"/>
        <s v="การประมง"/>
        <s v="วิทยาศาสตร์สุขภาพช่องปาก"/>
        <s v="พยาธิวิทยาคลินิก"/>
        <s v="วิทยาศาสตร์การเคลื่อนไหว และการออกกำลังกาย"/>
        <s v="การบริหารการพยาบาล"/>
        <s v="การผดุงครรภ์ขั้นสูง"/>
        <s v="ปรสิตวิทยา"/>
        <s v="ภาพยนตร์และสื่อดิจิตอล"/>
        <s v="ภาษาจีนสื่อสารธุรกิจ"/>
        <s v="อาชีวเวชศาสตร์"/>
        <s v="ภูมิภาคลุ่มน้ำโขงและสาละวินศึกษา"/>
        <s v="ระบบสารสนเทศภูมิศาสตร์"/>
        <s v="สหวิทยาการสัตวแพทย์"/>
        <s v="อนามัยสิ่งแวดล้อม"/>
        <s v="การจัดการการคลัง"/>
        <s v="การจัดการงานช่างและผังเมือง"/>
        <s v="เทคโนโลยีการจัดการอุตสาหกรรมอาหาร"/>
        <s v="การสื่อสารเชิงกลยุทธ์"/>
        <s v="การประกันภัย"/>
        <s v="เทคโนโลยีทางทะเล"/>
        <s v="เทคโนโลยีสารสนเทศและวิทยาการข้อมูล"/>
        <s v="การสอนวิทยาศาสตร์ทั่วไป"/>
        <s v="การจัดการอุตสาหกรรมการบริการ"/>
        <s v="วิศวกรรมคอมพิวเตอร์และสนเทศศาสตร์"/>
        <s v="วิศวกรรมอุตสาหการและระบบ"/>
        <s v="สหวิทยาการ เทคโนโลยีและนวัตกรรม"/>
        <s v="ประชาสัมพันธ์"/>
        <s v="นวัตกรรมสื่อสารมวลชน"/>
        <s v="การบริหารธุรกิจระหว่างประเทศ"/>
        <s v="การจัดการทรัพยากรวัฒนธรรม"/>
        <s v="เศรษฐศาสตร์การเมืองและการบริหารจัดการ"/>
        <s v="วิทยาการเดินเรือ"/>
        <s v="เทคโนโลยีการอาหาร"/>
        <s v="ระบบสารสนเทศธุรกิจ"/>
        <s v="นโยบายสาธารณะและการจัดการสมัยใหม่"/>
        <s v="การประชาสัมพันธ์และการสื่อสารองค์กร"/>
        <s v="เทคโนโลยีอุตสาหกรรมการผลิต"/>
        <s v="เทคโนโลยีไฟฟ้าและอิเล็กทรอนิกส์"/>
        <s v="การสื่อสารเชิงนวัตกรรมเพื่อองค์กรสมัยใหม่"/>
        <s v="การจัดการธุรกิจสมัยใหม่"/>
        <s v="การจัดการธุรกิจอาหาร"/>
        <s v="การจัดการทรัพยากรมนุษย์แบบญี่ปุ่น"/>
        <s v="บรรณารักษ์ศาสตร์และสารนิเทศศาสตร์"/>
        <s v="วิทยาการสารสนเทศ"/>
        <s v="วาริชศาสตร์"/>
        <s v="สื่อสารมวลชนทางกีฬา"/>
        <s v="เซรามิกส์"/>
        <s v="การสอนเคมี"/>
        <s v="ภาษาเกาหลี"/>
        <s v="ภาษาอังกฤษและการแปล"/>
        <s v="วิศวกรรมคอมพิวเตอร์และมัลติมีเดีย"/>
        <s v="การตรวจสอบภายใน"/>
        <s v="การสื่อสารการแสดง"/>
        <s v="การสื่อสารผ่านสื่อใหม่"/>
        <s v="จิตวิทยาการให้คำปรึกษา"/>
        <s v="วิศวกรรมไฟฟ้าและอิเล็กทรอนิกส์"/>
        <s v="การสอนภาษาอังกฤษสำหรับผู้พูดภาษาอื่น"/>
        <s v="ภาวะผู้นำทางการบริหารการศึกษา"/>
        <s v="บริหารธุรกิจญี่ปุ่น"/>
        <s v="วิศวกรรมดิจิทัล"/>
        <s v="อิเล็กทรอนิกส์คอมพิวเตอร์"/>
        <s v="ยุทธศาสตร์การบริหารและการพัฒนา"/>
        <s v="การส่งเสริมและสื่อสารการเกษตร"/>
        <s v="เกษตรนวัตกรรม"/>
        <s v="ปฐพีศาสตร์"/>
        <s v="เศรษฐศาสตร์การเกษตร"/>
        <s v="ชีววิทยาของเซลล์และโมเลกุล"/>
        <s v="การสอนภาษาจีนในฐานะภาษาต่างประเทศ"/>
        <s v="การสอนภาษาญี่ปุ่น"/>
        <s v="เทคโนโลยีอาคาร"/>
        <s v="สถาปัตยกรรมเพื่อชุมชนและสิ่งแวดล้อม"/>
        <s v="วิทยาศาสตร์การเกษตร"/>
        <s v="ภาษาอังกฤษเพื่อการสื่อสารทางธุรกิจ"/>
        <s v="นิเทศศิลป์และการออกแบบ"/>
        <s v="ระบบเทคโนโลยีสารสนเทศ"/>
        <s v="การวิเคราะห์และจัดการการลงทุน"/>
        <s v="สารสนเทศทางธุรกิจ"/>
        <s v="การจัดการโรงแรมและรีสอร์ท"/>
        <s v="อนามัยสิ่งแวดล้อมและชีวอนามัย"/>
        <s v="การจัดการสำหรับผู้ประกอบการ"/>
        <s v="เทคโนโลยีสารสนเทศการศึกษา"/>
        <s v="สารสนเทศศาสตร์และบรรณารักษศาสตร์"/>
        <s v="การอาหารและธุรกิจการบริการ"/>
        <s v="วิทยาศาสตร์ชะลอวัยและฟื้นฟูสุขภาพ"/>
        <s v="การออกแบบเว็บและเนื้อหา"/>
        <s v="การตลาดระหว่างประเทศ"/>
        <s v="เทคนิคคอมพิวเตอร์"/>
        <s v="การสอนภาษาจีน"/>
        <s v="วิทยาการข้อมูลและการวิเคราะห์เชิงลึก"/>
        <s v="ดนตรีวิทยา"/>
        <s v="วารสารศาสตร์สื่อประสม"/>
        <s v="การจัดการอุตสาหกรรมบริการ"/>
        <s v="การบริหารธุรกิจเกษตร"/>
        <s v="วิทยาศาสตร์สุขภาพสัตว์"/>
        <s v="วิศวกรรมต่อเรือและเครื่องกลเรือ"/>
        <s v="วิทยาศาสตร์และเทคโนโลยีผลิตภัณฑ์ธรรมชาติ"/>
        <s v="การจัดการธุรกิจอิเล็กทรอนิกส์"/>
        <s v="การจัดการโลจิสติกส์และการค้าชายแดน"/>
        <s v="การสอนสังคมศึกษา"/>
        <s v="การจัดการพัฒนาสังคม"/>
        <s v="นิเทศศาสตร์การตลาด"/>
        <s v="การสอนและเทคโนโลยี"/>
        <s v="การจัดการการบริการและการท่องเที่ยว"/>
        <s v="การพัฒนาองค์การ"/>
        <s v="เวชนิทัศน์"/>
        <s v="เกษตรกลวิธาน"/>
        <s v="เทคโนโลยีการผลิตสัตว์"/>
        <s v="การจัดการวิศวกรรมและเทคโนโลยี"/>
        <s v="วิศวกรรมความปลอดภัยและการจัดการสิ่งแวดล้อม"/>
        <s v="การจัดการบริการสังคม"/>
        <s v="ศาสนาและปรัชญา"/>
        <s v="สื่อสารการตลาด"/>
        <s v="การจัดการอุตสาหกรรมพาณิชยนาวี"/>
        <s v="กราฟิกอาร์ต และกราฟิกมีเดีย"/>
        <s v="ดนตรีและการแสดง"/>
        <s v="การสอนชีววิทยา"/>
        <s v="การจัดการการท่องเที่ยวระหว่างประเทศ"/>
        <s v="ยุทธศาสตร์และความมั่นคง"/>
        <s v="วิทยาศาสตร์และเทคโนโลยีอาหาร"/>
        <s v="การสอนฟิสิกส์"/>
        <s v="ศิลปศาสตร์"/>
        <s v="การพัฒนาองค์การและการจัดการสมรรถนะของมนุษย์"/>
        <s v="สหวิทยาการเพื่อการพัฒนาท้องถิ่น"/>
        <s v="เทคโนโลยีการผลิตพืช"/>
        <s v="เทคนิคอุตสาหกรรม"/>
        <s v="ไฟฟ้า"/>
        <s v="การสอนสุขศึกษาและพลศึกษา"/>
        <s v="จิตวิทยาการปรึกษา"/>
        <s v="โภชนบำบัดและการกำหนดอาหาร"/>
        <s v="สุขศาสตร์อุตสาหกรรมและความปลอดภัย"/>
        <s v="การจัดการธุรกิจโลก"/>
        <s v="การวิจัยและสถิติทางวิทยาการปัญญา"/>
        <s v="การจัดการท่องเที่ยวและบริการ"/>
        <s v="เทคโนโลยีความงาม"/>
        <s v="อุตสาหกรรมศิลป์"/>
        <s v="เทคโนโลยีก่อสร้าง"/>
        <s v="การสร้างเสริมสุขภาพ"/>
        <s v="การพัฒนาสังคม"/>
        <s v="สหวิทยาการการบริหารท้องถิ่น"/>
        <s v="วิศวกรรมศาสตร์"/>
        <s v="วิศวกรรมการสื่อสารและสารสนเทศ"/>
        <s v="ภาษาและวัฒนธรรมไทย"/>
        <s v="นวัตกรรมการออกแบบ"/>
        <s v="เทคโนโลยีการจัดการผลิตผลเกษตรและการบรรจุ"/>
        <s v="คหกรรมศาสตร์ประยุกต์"/>
        <s v="จิตวิทยาสังคม"/>
        <s v="พลศึกษาและสุขศึกษา"/>
        <s v="การบริหารโรงแรม"/>
        <s v="การจัดการมนุษย์กับสิ่งแวดล้อม"/>
        <s v="ภาษาไทยในฐานะภาษาต่างประเทศ"/>
        <s v="การบริหารศิลปะและวัฒนธรรม"/>
        <s v="สื่อ ศิลปและการออกแบบสื่อ"/>
        <s v="ความหลากหลายทางชีวภาพและชีววิทยาชาติพันธุ์"/>
        <s v="อุตสาหกรรมศึกษา"/>
        <s v="ออกแบบสื่อสาร"/>
        <s v="ระบาดวิทยาคลินิก"/>
        <s v="บ้านและชุมชน"/>
        <s v="การระหว่างประเทศ"/>
        <s v="ศิลปะการดนตรี"/>
        <s v="ศิลปะไทย"/>
        <s v="สหศาสตร์ศิลป์"/>
        <s v="อัญมณีวิทยา"/>
        <s v="วิศวกรรมโลจิสติกส์และระบบห่วงโซ่อุปทาน"/>
        <s v="วิศวกรรมเหมืองแร่"/>
        <s v="วิจัยและสถิติการศึกษา"/>
        <s v="สตรีศึกษาและเพศภาวะศึกษา"/>
        <s v="การสื่อสารบูรณาการ"/>
        <s v="ระบบขนส่งทางราง"/>
        <s v="การบริหารและพัฒนาอุตสาหกรรม"/>
        <s v="วิศวกรรมเครื่องกลและการผลิต"/>
        <s v="การพยาบาลสุขภาพจิตและจิตเวช"/>
        <s v="การบริหารงานยุติธรรมและสังคม"/>
        <s v="การจัดการวิสาหกิจสำหรับผู้บริหาร"/>
        <s v="สังคมศาสตร์"/>
        <s v="วิทยาศาสตร์การสัตวแพทย์"/>
        <s v="อุตสาหกรรมเกษตร"/>
        <s v="การพัฒนาส่งเสริมและนิเทศศาตร์เกษตร"/>
        <s v="ส่งเสริมและพัฒนาการเกษตร"/>
        <s v="ธุรกิจพาณิชยนาวี"/>
        <s v="การศึกษาและการพัฒนาสังคม"/>
        <s v="เทคโนโลยีอุตสาหกรรมศึกษา"/>
        <s v="สุขศึกษาและพฤติกรรมสุขภาพ"/>
        <s v="นวัตกรรมการศึกษา"/>
        <s v="ภาษาจีนเพื่อธุรกิจระหว่างประเทศ"/>
        <s v="กราฟิกดีไซน์"/>
        <s v="นวัตกรรมสังคม"/>
        <s v="การสอนพระพุทธศาสนา"/>
        <s v="เทคโนโลยีการก่อสร้าง"/>
        <s v="วิจิตรศิลป์และประยุกต์ศิลป์"/>
        <s v="สูติศาสตร์และนรีเวชวิทยา"/>
        <s v="ช่างก่อสร้าง"/>
        <s v="ช่างเครื่องกล"/>
        <s v="ช่างโยธา"/>
        <s v="เทคโนโลยีท่ออุตสาหกรรม"/>
        <s v="เทคโนโลยีธรณี"/>
        <s v="พิษวิทยา"/>
        <s v="การจัดการธุรกิจเกษตร"/>
        <s v="เทคโนโลยีชีวภาพทางอุตสาหกรรมเกษตร"/>
        <s v="วิศวกรรมกระบวนการอาหาร"/>
        <s v="อารักขาพืช"/>
        <s v="เทคโนโลยียางและพอลิเมอร์"/>
        <s v="เศรษฐศาสตร์เกษตร ทรัพยากรและสิ่งแวดล้อม"/>
        <s v="จุลชีววิทยาประยุกต์"/>
        <s v="วิศวกรรมระบบสารสนเทศ"/>
        <s v="เทคโนโลยีการพัฒนาผลิตภัณฑ์"/>
        <s v="นวัตกรรมดิจิทัลและเทคโนโลยีการเงิน"/>
        <s v="การจัดการความรู้"/>
        <s v="ปฐพีศาสตร์และอนุรักษศาสตร์"/>
        <s v="วิทยุ-โทรทัศน์-ภาพยนต์"/>
        <s v="ธุรกิจเกษตร"/>
        <s v="การพยาบาลกุมารเวชศาสตร์"/>
        <s v="การพยาบาลจิตเวชและสุขภาพจิต"/>
        <s v="ธุรกิจภัตตาคารและที่พัก"/>
        <s v="วิทยาการสมุนไพร"/>
        <s v="นิเทศศาสตร์บูรณาการ"/>
        <s v="ธรณีฟิสิกส์ประยุกต์"/>
        <s v="สังคมวิทยา"/>
        <s v="การจัดการนันทนาการและการท่องเที่ยว"/>
        <s v="การจัดการภูมิสังคม"/>
        <s v="หลักสูตรและการสอนการศึกษาพิเศษ"/>
        <s v="การบริหารสาธารณสุข"/>
        <s v="ชีวสถิติ"/>
        <s v="คริสต์ศาสนศาสตร์"/>
        <s v="การจัดการประมงและธุรกิจสัตว์น้ำ"/>
        <s v="เทคโนโลยีชีวภาพทางการเกษตร"/>
        <s v="วิทยาศาสตร์และเทคโนโลยีการจัดการทางดิน"/>
        <s v="วิศวกรรมการอาหาร"/>
        <s v="วิศวกรรมโยธา - ชลประทาน"/>
        <s v="การบัญชีบริหาร"/>
        <s v="การจัดการเรียนรู้"/>
        <s v="พัฒนาการท่องเที่ยว"/>
        <s v="เคมีอุตสาหกรรมและเทคโนโลยีสิ่งทอ"/>
        <s v="การพัฒนาทรัพยากรมนุษย์และชุมชน"/>
        <s v="เทคโนโลยีชีวภาพเกษตร"/>
        <s v="การจัดการและการวิเคราะห์ข้อมูล"/>
        <s v="เทคโนโลยีภูมิทัศน์"/>
        <s v="การบริหารท้องถิ่น"/>
        <s v="การโปรแกรมและการรักษาความปลอดภัยบนเว็บ"/>
        <s v="การจัดการสารสนเทศและคอมพิวเตอร์"/>
        <s v="การประกันภัยและการจัดการความเสี่ยง"/>
        <s v="ศิลปะการแสดงและการจัดการ"/>
        <s v="เกษตรและการแปรรูป"/>
        <s v="ออกแบบอุตสาหกรรม"/>
        <s v="การศึกษาตลอดชีวิต"/>
        <s v="การเงิน และการธนาคาร"/>
        <s v="การจัดการสิ่งแวดล้อมท้องถิ่น"/>
        <s v="การโรงแรมและการท่องเที่ยว"/>
        <s v="อุตสาหกรรมการท่องเที่ยว"/>
        <s v="ภาษาไทยเพื่อการสื่อสารทางธุรกิจ"/>
        <s v="ภาษาและวัฒนธรรมจีน"/>
        <s v="การขนส่งทางทะเล"/>
        <s v="ช่างจักรกลหนัก"/>
        <s v="ช่างโลหะ"/>
        <s v="สถาปัตยกรรมและการออกแบบชุมชนเมือง"/>
        <s v="การปรับปรุงพันธุ์พืช"/>
        <s v="การปรับปรุงพันธุ์และการผลิตสัตว์"/>
        <s v="การส่งเสริมสุขภาพ"/>
        <s v="เทคโนโลยีนิเทศศิลป์"/>
        <s v="ความปลอดภัยของอาหารในผลิตผลจากสัตว์"/>
        <s v="โภชนศาสตร์และเทคโนโลยีอาหารสัตว์"/>
        <s v="วิศวกรรมอุตสาหการ-โลจิสติกส์"/>
        <s v="วิศวกรรมคอมพิวเตอร์และอิเล็กทรอนิกส์"/>
        <s v="วิทยาศาสตร์ชีวผลิตภัณฑ์"/>
        <s v="สารสนเทศศาสตร์ทางสุขภาพ"/>
        <s v="วิทยาศาสตร์การเดินเรือ"/>
        <s v="วิศวกรรมเทคโนโลยียานยนต์"/>
        <s v="ภาษาฝรั่งเศสเพื่อการสื่อสาร"/>
        <s v="วิศวกรรมการจัดการธุรกิจเกี่ยวเนื่องกับระบบราง"/>
        <s v="การโรงแรมและภัตตาคาร"/>
        <s v="เกษตรและสิ่งแวดล้อมศึกษา"/>
        <s v="คลินิกศึกษาทางสัตวแพทย์"/>
        <s v="เทคโนโลยีเภสัชกรรม"/>
        <s v="วิทยาการทางเภสัชศาสตร์"/>
        <s v="ทัศนศิลป์และการออกแบบ"/>
        <s v="การสอนภาษาอังกฤษในฐานะภาษาต่างประเทศ"/>
        <s v="บริหารธุรกิจสำหรับผู้บริหาร"/>
        <s v="วิจัยการศึกษา"/>
        <s v="สังคมศาสตร์การพัฒนา"/>
        <s v="การจัดการโซ่อุปทาน"/>
        <s v="เทววิทยา"/>
        <s v="เวชศาสตร์ปริวรรต"/>
        <s v="ชีววิทยาสิ่งแวดล้อม"/>
        <s v="แมคคาทรอนิกส์"/>
        <s v="วิศวกรรมเกษตรและอาหาร"/>
        <s v="ปิโตรเคมีและวัสดุพอลิเมอร์"/>
        <s v="วิศวกรรมอิเล็กทรอนิกส์และระบบคอมพิวเตอร์"/>
        <s v="การจัดการอาหาร"/>
        <s v="มัลติมีเดียแอนิเมชัน"/>
        <s v="การจัดการสำนักงาน"/>
        <s v="การท่องเที่ยวและอุตสาหกรรมการบริการ"/>
        <s v="ผู้นำนันทนาการ"/>
        <s v="เวชศาสตร์ชะลอวัยและฟื้นฟูสุขภาพ"/>
        <s v="การวิจัยและประเมินผลการศึกษา"/>
        <s v="วิศวกรรมเครื่องกลและการออกแบบ"/>
        <s v="ธุรกิจอิเล็กทรอนิกส์"/>
        <s v="เทคโนโลยีน้ำมันปาล์มและโอลิโอเคมี"/>
        <s v="พลังงานทดแทน"/>
        <s v="เครื่องจักรกลและเมคคาทรอนิกส์เกษตร"/>
        <s v="วิทยาการพืชสวน"/>
        <s v="วิศวกรรมแม่พิมพ์"/>
        <s v="การจัดการเกษตรอินทรีย์"/>
        <s v="ปฐพีศาสตร์และการจัดการทรัพยากรธรรมชาติ"/>
        <s v="เคมีอินทรีย์"/>
        <s v="ธุรกิจวิศวกรรม"/>
        <s v="ภาษาตะวันตก"/>
        <s v="ช่างเทคนิคระบบขนส่งทางราง"/>
        <s v="ช่างบำรุงรักษาระบบไฟฟ้าในระบบขนส่งทางราง"/>
        <s v="ช่างผลิตเครื่องมือและแม่พิมพ์"/>
        <s v="วิทยาศาสตร์รังสีการแพทย์"/>
        <s v="การพยาบาลด้านการควบคุมการติดเชื้อ"/>
        <s v="ไทยศึกษาบูรณาการ"/>
        <s v="เอเชียศึกษา"/>
        <s v="วิทยาการวัสดุและนวัตกรรม"/>
        <s v="เภสัชบำบัด"/>
        <s v="วิจัยและพัฒนาเภสัชภัณฑ์"/>
        <s v="วิทยาศาตร์ทั่วไป"/>
        <s v="การโฆษณาและการประชาสัมพันธ์"/>
        <s v="วิทยาศาสตร์สิ่งแวดล้อม แขนงวิชามลพิษสิ่งแวดล้อม"/>
        <s v="ชีวเคมีและเทคโนโลยีชีวเคมี"/>
        <s v="สัตวแพทย์สาธารณสุข"/>
        <s v="เทคโนโลยีผลิตภัณฑ์ทางทะเล"/>
        <s v="ธุรกิจอัญมณีและเครื่องประดับ"/>
        <s v="การพัฒนาระบบบริการปฐมภูมิ"/>
        <s v="ชีววิทยาประยุกต์"/>
        <s v="กฎหมายอิสลาม"/>
        <s v="สังคมวิทยาตามแนวพุทธศาสตร์"/>
        <s v="วิศวกรรมเคมีและกระบวนการ"/>
        <s v="ไฟฟ้าอุตสาหกรรม"/>
        <s v="ภูมิสารสนเทศเพื่อการพัฒนา"/>
        <s v="การบริหารการพัฒนาองค์การ"/>
        <s v="เกษตรเคมี"/>
        <s v="คอมพิวเตอร์ศิลปะและการออกแบบ"/>
        <s v="วิศวกรรมแมคคาทรอนิกส์"/>
        <s v="การจัดการสาธารณะ"/>
        <s v="เทคโนโลยีการจัดการอุตสาหกรรมและวิสาหกิจ"/>
        <s v="ภาษาไทยเพื่อการพัฒนาอาชีพ"/>
        <s v="ภาษาเอเชียตะวันออก"/>
        <s v="สังคีตศิลป์ไทย"/>
        <s v="วิศวกรรมการอนุรักษ์พลังงาน"/>
        <s v="อุตสาหกรรมและเทคโนโลยีศึกษา"/>
        <s v="ช่างเชื่อมโลหะ"/>
        <s v="อุตสาหกรรมบริการอาหาร"/>
        <s v="การจัดการท่องเที่ยวและการโรงแรม"/>
        <s v="การบริหารทั่วไป"/>
        <s v="จิตตปัญญาศึกษาและการเรียนรู้สู่การเปลี่ยนแปลง"/>
        <s v="นาฏศิลป์ไทยศึกษา"/>
        <s v="การพัฒนาทรัพยากรมนุษย์และผลิตภัณฑ์นวัตกรรมอาหาร"/>
        <s v="การจัดการผังเมือง"/>
        <s v="เทคโนโลยีพลังงานชีวภาพและการแปรรูปเคมีชีวภาพ"/>
        <s v="เทคโนโลยีการจัดการพลังงานและสิ่งแวดล้อม"/>
        <s v="วิศวกรรมศาสตร์และการจัดการเชิงธุรกิจ"/>
        <s v="การละคอน"/>
        <s v="ศิลปะการออกแบบพัสตราภรณ์"/>
        <s v="ช่างกลเกษตร"/>
        <s v="สิ่งทอและการออกแบบ"/>
        <s v="ส่งเสริมการเกษตรและพัฒนาชนบท"/>
        <s v="การจัดการออกแบบ ธุรกิจ และเทคโนโลยี"/>
        <s v="การผังเมือง"/>
        <s v="สถาปัตยกรรม เพื่อการพัฒนาอสังหาริมทรัพย์"/>
        <s v="วิศวกรรมการจัดการพลังงาน"/>
        <s v="การพัฒนาสุขภาพ"/>
        <s v="เภสัชภัณฑ์"/>
        <s v="พัฒนศาสตร์"/>
        <s v="ภาษาเยอรมันเพื่ออาชีพ"/>
        <s v="การจัดการอุตสาหกรรมอาหาร"/>
        <s v="ธุรกิจท่องเที่ยวและบริการ"/>
        <s v="อุตสาหกรรมอาหาร"/>
        <s v="การจัดการรัฐกิจและวิสาหกิจ"/>
        <s v="การจัดการอุตสาหกรรมและโลจิสติกส์"/>
        <s v="อิสลามศึกษา"/>
        <s v="วิศวกรรมเซรามิก"/>
        <s v="วิศวกรรมพอลิเมอร์"/>
        <s v="การจัดการภูมิวัฒนธรรม"/>
        <s v="คอมพิวเตอร์อาร์ต"/>
        <s v="ผู้นำทางสังคม ธุรกิจ และการเมือง"/>
        <s v="เทคโนโลยีวิศวกรรมเครื่องกลและยานยนต์"/>
        <s v="ศิลปะภาพถ่าย"/>
        <s v="การศึกษาระบบสองภาษา"/>
        <s v="เศรษฐศาสตร์ปริมาณวิเคราะห์"/>
        <s v="การแพทย์แผนตะวันออก"/>
        <s v="การจัดการงานก่อสร้าง"/>
        <s v="วิจัยและพัฒนาการเกษตร"/>
        <s v="นวัตกรรมดิจิทัล"/>
        <s v="การจัดการสมัยใหม่และเทคโนโลยีสารสนเทศ"/>
        <s v="อิเล็กทรอนิกส์อัจฉริยะ"/>
        <s v="วิศวกรรมแปรรูปผลิตผลเกษตร"/>
        <s v="เวชศาสตร์ชุมชน"/>
        <s v="เทคโนโลยีวิศวกรรมคอมพิวเตอร์"/>
        <s v="คอมพิวเตอร์ช่วยออกแบบและบริหารงานก่อสร้าง"/>
        <s v="วิทยาศาสตร์เภสัชกรรม"/>
        <s v="การเมืองและการปกครอง"/>
        <s v="มลายูศึกษา"/>
        <s v="นวัตกรรมการออกแบบสื่อและการผลิตสื่อ"/>
        <s v="การสอนอิสลามศึกษา"/>
        <s v="เศรษฐศาสตร์และการจัดการในอิสลาม"/>
        <s v="เทคโนโลยีการประมง"/>
        <s v="วิธีวิทยาการวิจัย"/>
        <s v="อุตสาหกรรมและเทคโนโลยีการศึกษา"/>
        <s v="วิทยาการอาหารและโภชนาการ"/>
        <s v="การจัดการเทคโนโลยีและนวัตกรรม"/>
        <s v="วิทยาการข้อมูล"/>
        <s v="อุตสาหกรรมบริการ"/>
        <s v="วิศวกรรมอิเล็กทรอนิกส์อากาศยาน"/>
        <s v="แพทย์แผนไทยประยุกต์"/>
        <s v="เศรษฐศาสตร์การเงินและการธนาคาร"/>
        <s v="อัลกุรอานและอัสสุนนะฮฺ"/>
        <s v="เทคโนโลยีเครื่องจักรกลเกษตร"/>
        <s v="พยาธิวิทยากายวิภาค"/>
        <s v="คณิตศาสตร์การจัดการ"/>
        <s v="วิทยาศาสตร์และนวัตกรรมทางอาหาร"/>
        <s v="เศรษฐศาสตร์การเมืองและการบริหาร"/>
        <s v="อุตสาหกรรมการผลิต"/>
        <s v="การผลิตพืช"/>
        <s v="การจราจรทางอากาศ"/>
        <s v="เศรษฐศาสตร์การจัดการ"/>
        <s v="เทคนิคศึกษา"/>
        <s v="เทคโนโลยีงานประดิษฐ์สร้างสรรค์"/>
        <s v="วิศวกรรมทางการแพทย์"/>
        <s v="การฝึกสอนกีฬา"/>
        <s v="เทคโนโลยีการจัดการ"/>
        <s v="วิศวกรรมการเกษตร"/>
        <s v="วิศวกรรมชลประทาน"/>
        <s v="วิทยาศาสตร์และเทคโนโลยีการกีฬา"/>
        <s v="การจัดการระบบสุขภาพ"/>
        <s v="วิทยาศาสตร์เชิงคำนวณ"/>
        <s v="วิทยาศาสตร์การประมงและทรัพยากรทางน้ำ"/>
        <s v="สารสนเทศเพื่อการสื่อสาร"/>
        <s v="เภสัชกรรมชุมชน"/>
        <s v="ภาษาอังกฤษเพื่องานบริการ"/>
        <s v="การคุ้มครองผู้บริโภคด้านสาธารณสุข"/>
        <s v="วิศวกรรมไฟฟ้า - คอมพิวเตอร์"/>
        <s v="ออกแบบดิจิทัลอาร์ต"/>
        <s v="ทัศนมาตรศาสตร์"/>
        <s v="อุตสาหกรรมการบริการการบิน"/>
        <s v="การสื่อสารด้านศิลปะการแสดง"/>
        <s v="สัญศาสตร์และวัฒนธรรมศึกษา"/>
        <s v="วิทยาการพืช"/>
        <s v="เทคโนโลยีเพื่อการพัฒนาชนบท"/>
        <s v="ฟิสิกส์อิเล็กทรอนิกส์"/>
        <s v="วิทยาการประกันภัย"/>
        <s v="เครื่องจักรกลเกษตร"/>
        <s v="วิจัย วัดผลและสถิติศึกษา"/>
        <s v="วิทยาการและวิศวกรรมพอลิเมอร์"/>
        <s v="วิศวกรรมกระบวนการชีวภาพ"/>
        <s v="การศึกษาตลอดชีวิตและการพัฒนามนุษย์"/>
        <s v="การสื่อสารศึกษา"/>
        <s v="การพัฒนางานอุตสาหกรรม"/>
        <s v="วิศวกรรมไฟฟ้าอุตสาหการ"/>
        <s v="นาฏศิลป์ศึกษา"/>
        <s v="ศิลปะภาพพิมพ์"/>
        <s v="แฟชั่นดีไซน์"/>
        <s v="เทคโนโลยีโคนม"/>
        <s v="การจัดการงานนิทรรศการและงานอีเว้นท์"/>
        <s v="วิศวกรรมอิเลคทรอนิคส์และการสื่อสาร"/>
        <s v="วิทยาศาสตรศึกษา"/>
        <s v="วิศวกรรมโยธาและการบริหารงานก่อสร้าง"/>
        <s v="การจัดการอุตสาหกรรมการท่องเที่ยวและการโรงแรม"/>
        <s v="เศรษฐศาสตร์ระหว่างประเทศ"/>
        <s v="เคมีชีววิทยา"/>
        <s v="เทคโนโลยียาง"/>
        <s v="มัลติมีเดีย"/>
        <s v="นาฏศิลป์และการละคร"/>
        <s v="พลังงานชุมชนและสิ่งแวดล้อม"/>
        <s v="การสื่อสารภาษาอังกฤษเชิงธุรกิจ"/>
        <s v="สหวิทยาการสภาพแวดล้อมสรรค์สร้าง"/>
        <s v="วิทยาศาสตร์และนวัตกรรมข้อมูล"/>
        <s v="นวัตกรรมหลักสูตรและการเรียนรู้"/>
        <s v="เทคนิคสถาปัตยกรรม"/>
        <s v="การจัดการสุขภาพผู้สูงอายุ"/>
        <s v="ดิจิทัลอาร์ต"/>
        <s v="วิศวกรรมการจัดการ"/>
        <s v="วิทยาศาสตร์ทางทะเลและการจัดการชายฝั่ง"/>
        <s v="วิทยาศาสตร์ระบบโลก"/>
        <s v="สารสนเทศการลงทุน"/>
        <s v="นักบินพาณิชย์"/>
        <s v="บริหารกิจการการบิน"/>
        <s v="อุตสาหกรรม"/>
        <s v="เทคโนโลยีสื่อและการสื่อสาร"/>
        <s v="การบริหารการบิน"/>
        <s v="ธุรกิจค้าปลีกและแฟรนไชส์"/>
        <s v="การบริหารและการจัดการการศึกษา"/>
        <s v="เทคโนโลยีคอมพิวเตอร์อุตสาหกรรม"/>
        <s v="เทคโนโลยีธุรกิจดิจิทัล"/>
        <s v="ออกแบบบรรจุภัณฑ์"/>
        <s v="เทคนิคการผลิต"/>
        <s v="พัฒนาสังคมและการจัดการสิ่งแวดล้อม"/>
        <s v="ภาษาอาหรับ"/>
        <s v="วิทยาการทางการศึกษาและนวัตกรรมการจัดการเรียนรู้"/>
        <s v="บริหารงานก่อสร้าง"/>
        <s v="การจัดการพืชสวนประดับ"/>
        <s v="บริบาลเภสัชกรรม"/>
        <s v="พม่าศึกษา"/>
        <s v="การจัดการการตลาด"/>
        <s v="การจัดการการเรียนรู้"/>
        <s v="เกษตรศาสตร์ (พืชศาสตร์)"/>
        <s v="ภาษามลายู"/>
        <s v="หลักการศาสนาอิสลาม"/>
        <s v="ออกแบบผลิตภัณฑ์และบรรจุภัณฑ์"/>
        <s v="บริหารธุรกิจและนวัตกรรมดิจิทัล"/>
        <s v="ภาษาเพื่อการสร้างสรรค์งานสื่อสิ่งพิมพ์"/>
        <s v="วรรณคดีไทย"/>
        <s v="การเป็นผู้ประกอบการดิจิทัล"/>
        <s v="เทคโนโลยีการจัดการทรัพยากรทะเลและชายฝั่ง"/>
        <s v="ความปลอดภัยของอาหาร"/>
        <s v="เวชปฏิบัติ"/>
        <s v="สมาร์ตกริดเทคโนโลยี"/>
        <s v="การวิจัยการศึกษา"/>
        <s v="การวิจัยทางศิลปกรรมศาสตร์"/>
        <s v="วัฒนธรรมศาสตร์"/>
        <s v="การสอนวิทยาศาสตร์และคณิตศาสตร์"/>
        <s v="จิตวิทยาแนะแนว"/>
        <s v="วิจัยและประเมินผลการศึกษา"/>
        <s v="วิทยาศาสตร์ประยุกต์"/>
        <s v="การจัดการพลังงาน"/>
        <s v="ยุทธศาสตร์การพัฒนาภูมิภาค"/>
        <s v="คอมพิวเตอร์มัลติมีเดีย"/>
        <s v="วิทยาศาสตร์เทคโนโลยีการอาหาร"/>
        <s v="เทคโนโลยีพลังงานและการจัดการ"/>
        <s v="วิทยาศาสตร์และวิศวกรรมชีวโมเลกุล"/>
        <s v="เครื่องกล"/>
        <s v="เทคโนโลยีดิจิทัล"/>
        <s v="การแนะแนว"/>
        <s v="ระบาดวิทยาทางสัตวแพทย์"/>
        <s v="เทคโนโลยีการยาง"/>
        <s v="การจัดการธุรกิจและภาษาอังกฤษ"/>
        <s v="การจัดการโรงแรมนานาชาติ"/>
        <s v="พลศึกษาและวิทยาศาสตร์การออกกำลังกาย"/>
        <s v="เทคโนโลยีหัวใจและทรวงอก"/>
        <s v="นวัตกรรม"/>
        <s v="สิ่งทอ"/>
        <s v="เทคโนโลยีการบริหารการศึกษา"/>
        <s v="วิเทศธุรกิจ (จีน)"/>
        <s v="ศิลปะการจัดการแสดง"/>
        <s v="นายช่างบำรุงรักษาอากาศยาน"/>
        <s v="เทคโนโลยีสารสนเทศเพื่อการออกแบบ"/>
        <s v="เศรษฐศาสตร์การเงินและการคลัง"/>
        <s v="สุขภาพความงามและสปา"/>
        <s v="เมคคาทรอนิกส์และวิทยาการหุ่นยนต์"/>
        <s v="เทคโนโลยีคอมพิวเตอร์สำนักงาน"/>
        <s v="เทคโนโลยีและศิลปะการประกอบอาหาร"/>
        <s v="บริหารรัฐกิจ"/>
        <s v="พัฒนาผลิตภัณฑ์อาหาร"/>
        <s v="ทรัพยากรเกษตร"/>
        <s v="อาหารปลอดภัยและโภชนาการ"/>
        <s v="การพัฒนาการศึกษา"/>
        <s v="นวัตกรรมและคอมพิวเตอร์ศึกษา"/>
        <s v="อุตสาหกรรมศิลป์และเทคโนโลยี"/>
        <s v="คอมพิวเตอร์ประยุกต์"/>
        <s v="การพัฒนาครอบครัวและสังคม"/>
        <s v="การบริหารจัดการสิ่งแวดล้อม"/>
        <s v="การบริหารจัดการการศึกษา"/>
        <s v="วิชวลเอฟเฟค"/>
        <s v="การงานอาชีพและเทคโนโลยี"/>
        <s v="ชีววิทยาศึกษา"/>
        <s v="เทคโนโลยีเพื่อการพัฒนาที่ยั่งยืน"/>
        <s v="วิทยาศาสตร์อุตสาหกรรม"/>
        <s v="ธุรกิจคหกรรมศาสตร์"/>
        <s v="การสอน"/>
        <s v="รัสเซียศึกษา"/>
        <s v="ศาสตร์แห่งภูมิปัญญาสร้างสรรค์เพื่อการจัดการ"/>
        <s v="วิทยาศาสตร์คลินิก"/>
        <s v="อังกฤษ"/>
        <s v="บริหารธุรกิจอุตสาหกรรมและโลจิสติกส์"/>
        <s v="เทคโนโลยีวิศวกรรมการวัดคุมและอัตโนมัติ"/>
        <s v="ยานยานยนต์สมัยใหม่และระบบอัตโนมัติ"/>
        <s v="ภูมิสารสนเทศสิ่งแวดล้อม"/>
        <s v="วิทยาศาสตร์ - ฟิสิกส์"/>
        <s v="วิทยาศาสตร์-ชีววิทยา"/>
        <s v="การจัดการทรัพยากรดิน"/>
        <s v="เซลล์วิทยาช่องปากและวิทยาศาสตร์ชีววัสดุ"/>
        <s v="เทคโนโลยีอุตสาหกรรม แขนงเทคโนโลยีออกแบบผลิตภัณฑ์อุตสาหกรรม"/>
        <s v="ภาษาอังกฤษเพื่อวิชาชีพ"/>
        <s v="เกษตรป่าไม้"/>
        <s v="วิศวกรรมศาสตร์หรือเทคโนโลยี"/>
        <s v="กฎหมาย"/>
        <s v="อนามัยชุมชน"/>
        <s v="การพัฒนาหลักสูตรและการเรียนการสอน"/>
        <s v="คอนเทนต์และสื่อดิจิทัล"/>
        <s v="เทคโนโลยีการจัดการผลิตภัณฑ์อาหาร"/>
        <s v="เทคโนโลยีสารสนเทศและการประเมินผลการศึกษา"/>
        <s v="คอมพิวเตอร์เกมมัลติมีเดีย"/>
        <s v="สารสนเทศการแพทย์"/>
        <s v="เทคโนโลยีวิศวกรรมการผลิต"/>
        <s v="วิทยาศาสตร์การอาหารและการจัดการ"/>
        <s v="สวัสดิการสังคม"/>
        <s v="ดนตรีสมัยนิยม"/>
        <s v="การบริหารและพัฒนาการศึกษา"/>
        <s v="เทคโนโลยีการศึกษาและคอมพิวเตอร์ศึกษา"/>
        <s v="โภชนาการและการจัดการความปลอดภัยในอาหาร"/>
        <s v="วิจิตรศิลป์"/>
        <s v="การสื่อสารภาษาไทยเป็นภาษาที่สอง"/>
        <s v="ภาษาอังกฤษ-ภาษาจีน"/>
        <s v="การจัดการโรงพยาบาล"/>
        <s v="ภาษาและวรรณคดีไทย"/>
        <s v="การบริการการศึกษา"/>
        <s v="ไฟฟ้าและอิเล็กทรอนิกส์"/>
        <s v="วัฒนธรรมและการพัฒนา"/>
        <s v="การสอนภาษาอาหรับ"/>
        <s v="การสอนวิทยาศาสตร์ คณิตศาสตร์ และคอมพิวเตอร์"/>
        <s v="การจัดการทรัพยากรทะเลและชายฝั่ง"/>
        <s v="การจัดการทรัพยากรเกษตรเขตร้อน"/>
        <s v="คณิตศาสตร์ประยุกต์และวิทยาการคำนวณ"/>
        <s v="เคมีเพื่ออุตสาหกรรม"/>
        <s v="ภาษาไทยธุรกิจ"/>
        <s v="ทรัพยากรการเกษตรและสิ่งแวดล้อม"/>
        <s v="วิทยาศาสตร์และเทคโนโลยีอาหารสัตว์"/>
        <s v="การจัดการเทคโนโลยีอุตสาหกรรม"/>
        <s v="กระบวนการอุตสาหกรรมเคมีและสิ่งแวดล้อม"/>
        <s v="เทคโนโลยีวิศวกรรมอุตสาหการและโลจิสติกส์"/>
        <s v="เทคโนโลยีวิศวกรรมวัสดุและกระบวนการผลิต"/>
        <s v="มวยไทยศึกษา"/>
        <s v="เกษตรศาสตร์และนวัตกรรม"/>
        <s v="ระบาดวิทยา"/>
        <s v="เทคโนโลยีสารสนเทศและสื่อสารการศึกษา"/>
        <s v="เทคโนโลยีสารสนเทศสื่อดิจิทัล"/>
        <s v="การท่องเที่ยวและธุรกิจบริการ"/>
        <s v="นิเทศศาสตร์ดิจิทัล"/>
        <s v="เอเชียแปซิฟิกศึกษา"/>
        <s v="ภาษาและภาษาไทยประยุกต์"/>
        <s v="อาหารและบริการ"/>
        <s v="ดุริยางคศาสตร์ไทย"/>
        <s v="อาหารและโภชนาการประยุกต์"/>
        <s v="ศิลปะอีสาน"/>
        <s v="เทคโนโลยีสีและการออกแบบ"/>
        <s v="วิศวกรรมพลาสติก"/>
        <s v="ภาษาและวรรณคดีบาลีและสันสกฤต"/>
        <s v="โลจิสติกส์"/>
        <s v="อิสลามศึกษาและภาษาอาหรับ"/>
        <s v="ทรัพยากรเกษตรและการจัดการการผลิต"/>
        <s v="ภาษาจีนเพื่อการสื่อสารเชิงธุรกิจ"/>
        <s v="การจัดการธุรกิจโรงแรม"/>
        <s v="การจัดการประยุกต์"/>
        <s v="ภาษาไทยและการสื่อสาร"/>
        <s v="ธุรกิจอาหารและโภชนาการ"/>
        <s v="การศึกษาพิเศษแลคอมพิวเตอร์"/>
        <s v="วิศวกรรมเครื่องนุ่งห่ม"/>
        <s v="ภาษาการสื่อสารและธุรกิจ"/>
        <s v="นาฏดุริยางคศิลป์ไทย"/>
        <s v="ความหลากหลายทางชีวภาพ"/>
        <s v="วิจัยและประเมินการศึกษา"/>
        <s v="เศรษฐศาสตร์ประยุกต์"/>
        <s v="การจัดการนวัตกรรมการบริการ"/>
        <s v="เทคโนโลยีวัสดุภัณฑ์"/>
        <s v="การพัฒนาอย่างยั่งยืน"/>
        <s v="พัฒนาการครอบครัวและเด็ก-การศึกษาปฐมวัย"/>
        <s v="ภาษาอังกฤษและเทคโนโลยีการศึกษา"/>
        <s v="ออกแบบนวัตกรรมทัศนศิลป์"/>
        <s v="เทคโนโลยีพลังงานทดแทน"/>
        <s v="การจัดการทรัพยากรการเกษตรอย่างยั่งยืน"/>
        <s v="เทคโนโลยีผู้ประกอบการและการจัดการนวัตกรรม"/>
        <s v="การจัดการประชุมนิทรรศการและการท่องเที่ยวเพื่อเป็นรางวัล"/>
        <s v="ออกแบบสิ่งทอ"/>
        <s v="วิศวกรรมไฟฟ้ากำลัง"/>
        <s v="อาหารเพื่อสุขภาพและโภชนาการ"/>
        <s v="การจัดการทรัพยากรการเกษตรและสิ่งแวดล้อม"/>
        <s v="ชุมชนศึกษา"/>
        <s v="วิศวกรรมเครื่องกลเรือ"/>
        <s v="การปกครองและกฎหมายมหาชน"/>
        <s v="วิทยุกระจายเสียง วิทยุโทรทัศน์ และภาพยนตร์"/>
        <s v="การจัดการทรัพยากรดินและสิ่งแวดล้อม"/>
        <s v="วิทยาศาสตร์และเทคโนโลยีการยาง"/>
        <s v="ภาษาจีนและการสื่อสาร"/>
        <s v="เทคโนโลยีวิศวกรรมกระบวนการเคมี"/>
        <s v="วิศวกรรมเครือข่ายคอมพิวเตอร์"/>
        <s v="จิตวิทยาและการแนะแนว"/>
        <s v="เทคโนโลยีอุตสาหกรรม แขนงเทคโนโลยีเครื่องกล"/>
        <s v="ระบบสารสนเทศคอมพิวเตอร์"/>
        <s v="การจัดการเชิงกลยุทธ์"/>
        <s v="การบริการและการท่องเที่ยว"/>
        <s v="การจัดการทรัพยากรธรรมชาติและสิ่งแวดล้อม"/>
        <s v="อิเล็กทรอนิกส์และคอมพิวเตอร์"/>
        <s v="เทคโนโลยีและนวัตกรรมอาหาร"/>
        <s v="เทคโนโลยีสารสนเทศภูมิศาสตร์"/>
        <s v="วิศวกรรมโยธาและสิ่งแวดล้อม"/>
        <s v="ฟิสิกส์ชีวการแพทย์"/>
        <s v="วิศวกรรมเคมีและชีวภาพ"/>
        <s v="การศึกษาเพื่อพัฒนาทรัพยากรมนุษย์"/>
        <s v="คณิตศาสตร์และสถิติ"/>
        <s v="การสอนภาษาอังกฤษเป็นภาษานานาชาติ"/>
        <s v="วิทยาศาสตร์และเทคโนโลยีการเกษตร"/>
        <s v="เทคโนโลยีเพาะเลี้ยงสัตว์น้ำ"/>
        <s v="การจัดการอุตสาหกรรมท่องเที่ยวและการบริการระหว่างประเทศ"/>
        <s v="เทคโนโลยีคอมพิวเตอร์อารต์"/>
        <s v="ศิลป์-อุตสาหกรรม"/>
        <s v="การจัดการการโรงแรมและการท่องเที่ยว"/>
        <s v="ภาษาอังกฤษและการสื่อสาร"/>
        <s v="โทรคมนาคม"/>
        <s v="เทคโนโลยีอุตสาหกรรม แขนงเทคโนโลยีการจัดการอุตสาหกรรม"/>
        <s v="คติชนวิทยา"/>
        <s v="นวัตกรรมและธุรกิจอาหาร"/>
        <s v="วิเทศศึกษา"/>
        <s v="การจัดการธุรกิจดิจิทัล"/>
        <s v="สหวิทยาการสังคมศาสตร์"/>
        <s v="การวิจัยและพัฒนาการศึกษา"/>
        <s v="วิจัยหลักสูตรและการสอน"/>
        <s v="บริหารธุรกิจเกษตร"/>
        <s v="ชีววิทยาโมเลกุลและชีวสารสนเทศ"/>
        <s v="พัฒนามนุษย์และสังคม"/>
        <s v="ความขัดแย้งและสันติศึกษา"/>
        <s v="สังคมศาสตร์เพื่อมัคคุเทศก์และการท่องเที่ยว"/>
        <s v="นาฏยรังสรรค์"/>
        <s v="ภาษาไทยเพื่อการสื่อสารธุรกิจ"/>
        <s v="เทคโนโลยีวิศวกรรมโยธาและสถาปัตยกรรม"/>
        <s v="โรคพืชวิทยา"/>
        <s v="ธรณีฟิสิกส์"/>
        <s v="การบริหารการพัฒนาท้องถิ่นอย่างยั่งยืน"/>
        <s v="ภาษาและวัฒนธรรมภูมิภาคลุ่มน้ำโขง"/>
        <s v="ภาษาเวียดนามและการสื่อสาร"/>
        <s v="ธุรกิจโรงแรม"/>
        <s v="ภาษาเวียดนาม"/>
        <s v="ภาษาญี่ปุ่นและการสื่อสาร"/>
      </sharedItems>
    </cacheField>
    <cacheField name="LEV_NAME_TH" numFmtId="0">
      <sharedItems count="9">
        <s v="ปริญญาตรี"/>
        <s v="ปริญญาเอก"/>
        <s v="ปริญญาโท"/>
        <s v="อนุปริญญา"/>
        <s v="ประกาศนียบัตรบัณฑิต"/>
        <s v="มัธยมศึกษาตอนปลาย/ประกาศนียบัตรวิชาชีพ(ปวช.)"/>
        <s v="ประกาศนียบัตรบัณฑิตชั้นสูง"/>
        <s v="ประกาศนียบัตร"/>
        <s v="ประกาศนียบัตรวิชาชีพชั้นสูง"/>
      </sharedItems>
    </cacheField>
    <cacheField name="GENDER_NAME" numFmtId="0">
      <sharedItems count="2">
        <s v="ชาย"/>
        <s v="หญิง"/>
      </sharedItems>
    </cacheField>
    <cacheField name="จำนวนผู้สำเร็จการศึกษา" numFmtId="0">
      <sharedItems containsSemiMixedTypes="0" containsString="0" containsNumber="1" containsInteger="1" minValue="1" maxValue="18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166">
  <r>
    <n v="2564"/>
    <x v="0"/>
    <x v="0"/>
    <x v="0"/>
    <x v="0"/>
    <x v="0"/>
    <x v="0"/>
    <x v="0"/>
    <x v="0"/>
    <n v="4"/>
  </r>
  <r>
    <n v="2564"/>
    <x v="0"/>
    <x v="0"/>
    <x v="0"/>
    <x v="0"/>
    <x v="0"/>
    <x v="0"/>
    <x v="0"/>
    <x v="1"/>
    <n v="8"/>
  </r>
  <r>
    <n v="2564"/>
    <x v="1"/>
    <x v="0"/>
    <x v="0"/>
    <x v="1"/>
    <x v="0"/>
    <x v="1"/>
    <x v="0"/>
    <x v="0"/>
    <n v="27"/>
  </r>
  <r>
    <n v="2564"/>
    <x v="1"/>
    <x v="0"/>
    <x v="0"/>
    <x v="2"/>
    <x v="1"/>
    <x v="2"/>
    <x v="0"/>
    <x v="1"/>
    <n v="206"/>
  </r>
  <r>
    <n v="2564"/>
    <x v="1"/>
    <x v="0"/>
    <x v="0"/>
    <x v="2"/>
    <x v="2"/>
    <x v="3"/>
    <x v="0"/>
    <x v="1"/>
    <n v="47"/>
  </r>
  <r>
    <n v="2564"/>
    <x v="1"/>
    <x v="0"/>
    <x v="0"/>
    <x v="2"/>
    <x v="2"/>
    <x v="4"/>
    <x v="0"/>
    <x v="1"/>
    <n v="21"/>
  </r>
  <r>
    <n v="2564"/>
    <x v="1"/>
    <x v="0"/>
    <x v="0"/>
    <x v="3"/>
    <x v="3"/>
    <x v="2"/>
    <x v="0"/>
    <x v="1"/>
    <n v="60"/>
  </r>
  <r>
    <n v="2564"/>
    <x v="1"/>
    <x v="0"/>
    <x v="0"/>
    <x v="4"/>
    <x v="4"/>
    <x v="2"/>
    <x v="0"/>
    <x v="0"/>
    <n v="1"/>
  </r>
  <r>
    <n v="2564"/>
    <x v="1"/>
    <x v="0"/>
    <x v="0"/>
    <x v="5"/>
    <x v="5"/>
    <x v="3"/>
    <x v="0"/>
    <x v="0"/>
    <n v="61"/>
  </r>
  <r>
    <n v="2564"/>
    <x v="1"/>
    <x v="0"/>
    <x v="0"/>
    <x v="5"/>
    <x v="5"/>
    <x v="3"/>
    <x v="0"/>
    <x v="1"/>
    <n v="38"/>
  </r>
  <r>
    <n v="2564"/>
    <x v="1"/>
    <x v="0"/>
    <x v="0"/>
    <x v="6"/>
    <x v="6"/>
    <x v="5"/>
    <x v="0"/>
    <x v="1"/>
    <n v="98"/>
  </r>
  <r>
    <n v="2564"/>
    <x v="1"/>
    <x v="0"/>
    <x v="0"/>
    <x v="7"/>
    <x v="7"/>
    <x v="6"/>
    <x v="0"/>
    <x v="0"/>
    <n v="7"/>
  </r>
  <r>
    <n v="2564"/>
    <x v="1"/>
    <x v="0"/>
    <x v="0"/>
    <x v="7"/>
    <x v="7"/>
    <x v="6"/>
    <x v="0"/>
    <x v="1"/>
    <n v="3"/>
  </r>
  <r>
    <n v="2564"/>
    <x v="1"/>
    <x v="0"/>
    <x v="0"/>
    <x v="7"/>
    <x v="8"/>
    <x v="7"/>
    <x v="0"/>
    <x v="0"/>
    <n v="1"/>
  </r>
  <r>
    <n v="2564"/>
    <x v="1"/>
    <x v="0"/>
    <x v="0"/>
    <x v="7"/>
    <x v="8"/>
    <x v="8"/>
    <x v="0"/>
    <x v="1"/>
    <n v="1"/>
  </r>
  <r>
    <n v="2564"/>
    <x v="1"/>
    <x v="0"/>
    <x v="0"/>
    <x v="7"/>
    <x v="8"/>
    <x v="9"/>
    <x v="0"/>
    <x v="1"/>
    <n v="1"/>
  </r>
  <r>
    <n v="2564"/>
    <x v="1"/>
    <x v="0"/>
    <x v="0"/>
    <x v="7"/>
    <x v="9"/>
    <x v="10"/>
    <x v="0"/>
    <x v="0"/>
    <n v="22"/>
  </r>
  <r>
    <n v="2564"/>
    <x v="1"/>
    <x v="0"/>
    <x v="0"/>
    <x v="7"/>
    <x v="9"/>
    <x v="10"/>
    <x v="0"/>
    <x v="1"/>
    <n v="13"/>
  </r>
  <r>
    <n v="2564"/>
    <x v="1"/>
    <x v="0"/>
    <x v="0"/>
    <x v="7"/>
    <x v="9"/>
    <x v="11"/>
    <x v="0"/>
    <x v="0"/>
    <n v="7"/>
  </r>
  <r>
    <n v="2564"/>
    <x v="1"/>
    <x v="0"/>
    <x v="0"/>
    <x v="7"/>
    <x v="9"/>
    <x v="11"/>
    <x v="0"/>
    <x v="1"/>
    <n v="60"/>
  </r>
  <r>
    <n v="2564"/>
    <x v="1"/>
    <x v="0"/>
    <x v="0"/>
    <x v="7"/>
    <x v="10"/>
    <x v="12"/>
    <x v="0"/>
    <x v="0"/>
    <n v="1"/>
  </r>
  <r>
    <n v="2564"/>
    <x v="1"/>
    <x v="0"/>
    <x v="0"/>
    <x v="7"/>
    <x v="10"/>
    <x v="12"/>
    <x v="0"/>
    <x v="1"/>
    <n v="1"/>
  </r>
  <r>
    <n v="2564"/>
    <x v="1"/>
    <x v="0"/>
    <x v="0"/>
    <x v="7"/>
    <x v="11"/>
    <x v="11"/>
    <x v="0"/>
    <x v="0"/>
    <n v="12"/>
  </r>
  <r>
    <n v="2564"/>
    <x v="1"/>
    <x v="0"/>
    <x v="0"/>
    <x v="7"/>
    <x v="11"/>
    <x v="11"/>
    <x v="0"/>
    <x v="1"/>
    <n v="22"/>
  </r>
  <r>
    <n v="2564"/>
    <x v="1"/>
    <x v="0"/>
    <x v="0"/>
    <x v="7"/>
    <x v="12"/>
    <x v="13"/>
    <x v="0"/>
    <x v="0"/>
    <n v="13"/>
  </r>
  <r>
    <n v="2564"/>
    <x v="1"/>
    <x v="0"/>
    <x v="0"/>
    <x v="7"/>
    <x v="12"/>
    <x v="13"/>
    <x v="0"/>
    <x v="1"/>
    <n v="8"/>
  </r>
  <r>
    <n v="2564"/>
    <x v="1"/>
    <x v="0"/>
    <x v="0"/>
    <x v="7"/>
    <x v="13"/>
    <x v="13"/>
    <x v="0"/>
    <x v="1"/>
    <n v="4"/>
  </r>
  <r>
    <n v="2564"/>
    <x v="1"/>
    <x v="0"/>
    <x v="0"/>
    <x v="7"/>
    <x v="14"/>
    <x v="11"/>
    <x v="0"/>
    <x v="0"/>
    <n v="5"/>
  </r>
  <r>
    <n v="2564"/>
    <x v="1"/>
    <x v="0"/>
    <x v="0"/>
    <x v="7"/>
    <x v="15"/>
    <x v="11"/>
    <x v="0"/>
    <x v="0"/>
    <n v="5"/>
  </r>
  <r>
    <n v="2564"/>
    <x v="1"/>
    <x v="0"/>
    <x v="0"/>
    <x v="7"/>
    <x v="16"/>
    <x v="10"/>
    <x v="0"/>
    <x v="1"/>
    <n v="5"/>
  </r>
  <r>
    <n v="2564"/>
    <x v="1"/>
    <x v="1"/>
    <x v="1"/>
    <x v="8"/>
    <x v="17"/>
    <x v="14"/>
    <x v="0"/>
    <x v="1"/>
    <n v="3"/>
  </r>
  <r>
    <n v="2564"/>
    <x v="1"/>
    <x v="1"/>
    <x v="1"/>
    <x v="8"/>
    <x v="17"/>
    <x v="15"/>
    <x v="1"/>
    <x v="1"/>
    <n v="1"/>
  </r>
  <r>
    <n v="2564"/>
    <x v="1"/>
    <x v="0"/>
    <x v="0"/>
    <x v="2"/>
    <x v="17"/>
    <x v="16"/>
    <x v="0"/>
    <x v="1"/>
    <n v="33"/>
  </r>
  <r>
    <n v="2564"/>
    <x v="1"/>
    <x v="0"/>
    <x v="0"/>
    <x v="2"/>
    <x v="18"/>
    <x v="17"/>
    <x v="2"/>
    <x v="0"/>
    <n v="6"/>
  </r>
  <r>
    <n v="2564"/>
    <x v="1"/>
    <x v="0"/>
    <x v="0"/>
    <x v="9"/>
    <x v="19"/>
    <x v="18"/>
    <x v="0"/>
    <x v="1"/>
    <n v="15"/>
  </r>
  <r>
    <n v="2564"/>
    <x v="1"/>
    <x v="0"/>
    <x v="0"/>
    <x v="6"/>
    <x v="6"/>
    <x v="19"/>
    <x v="0"/>
    <x v="1"/>
    <n v="25"/>
  </r>
  <r>
    <n v="2564"/>
    <x v="1"/>
    <x v="0"/>
    <x v="0"/>
    <x v="7"/>
    <x v="8"/>
    <x v="8"/>
    <x v="0"/>
    <x v="0"/>
    <n v="2"/>
  </r>
  <r>
    <n v="2564"/>
    <x v="1"/>
    <x v="0"/>
    <x v="0"/>
    <x v="7"/>
    <x v="9"/>
    <x v="20"/>
    <x v="0"/>
    <x v="0"/>
    <n v="20"/>
  </r>
  <r>
    <n v="2564"/>
    <x v="1"/>
    <x v="0"/>
    <x v="0"/>
    <x v="7"/>
    <x v="20"/>
    <x v="6"/>
    <x v="2"/>
    <x v="0"/>
    <n v="3"/>
  </r>
  <r>
    <n v="2564"/>
    <x v="1"/>
    <x v="0"/>
    <x v="0"/>
    <x v="7"/>
    <x v="20"/>
    <x v="21"/>
    <x v="2"/>
    <x v="1"/>
    <n v="8"/>
  </r>
  <r>
    <n v="2564"/>
    <x v="1"/>
    <x v="0"/>
    <x v="0"/>
    <x v="7"/>
    <x v="10"/>
    <x v="22"/>
    <x v="0"/>
    <x v="1"/>
    <n v="3"/>
  </r>
  <r>
    <n v="2564"/>
    <x v="1"/>
    <x v="0"/>
    <x v="0"/>
    <x v="7"/>
    <x v="13"/>
    <x v="10"/>
    <x v="0"/>
    <x v="0"/>
    <n v="10"/>
  </r>
  <r>
    <n v="2564"/>
    <x v="1"/>
    <x v="0"/>
    <x v="0"/>
    <x v="7"/>
    <x v="16"/>
    <x v="10"/>
    <x v="0"/>
    <x v="0"/>
    <n v="14"/>
  </r>
  <r>
    <n v="2564"/>
    <x v="1"/>
    <x v="0"/>
    <x v="0"/>
    <x v="7"/>
    <x v="16"/>
    <x v="11"/>
    <x v="0"/>
    <x v="0"/>
    <n v="5"/>
  </r>
  <r>
    <n v="2564"/>
    <x v="1"/>
    <x v="1"/>
    <x v="1"/>
    <x v="8"/>
    <x v="17"/>
    <x v="14"/>
    <x v="0"/>
    <x v="0"/>
    <n v="1"/>
  </r>
  <r>
    <n v="2564"/>
    <x v="1"/>
    <x v="1"/>
    <x v="1"/>
    <x v="8"/>
    <x v="21"/>
    <x v="23"/>
    <x v="0"/>
    <x v="1"/>
    <n v="2"/>
  </r>
  <r>
    <n v="2564"/>
    <x v="1"/>
    <x v="1"/>
    <x v="1"/>
    <x v="8"/>
    <x v="21"/>
    <x v="24"/>
    <x v="1"/>
    <x v="0"/>
    <n v="1"/>
  </r>
  <r>
    <n v="2564"/>
    <x v="1"/>
    <x v="1"/>
    <x v="1"/>
    <x v="8"/>
    <x v="21"/>
    <x v="25"/>
    <x v="0"/>
    <x v="0"/>
    <n v="3"/>
  </r>
  <r>
    <n v="2564"/>
    <x v="1"/>
    <x v="1"/>
    <x v="1"/>
    <x v="8"/>
    <x v="17"/>
    <x v="26"/>
    <x v="0"/>
    <x v="0"/>
    <n v="6"/>
  </r>
  <r>
    <n v="2564"/>
    <x v="1"/>
    <x v="1"/>
    <x v="1"/>
    <x v="8"/>
    <x v="21"/>
    <x v="24"/>
    <x v="2"/>
    <x v="0"/>
    <n v="6"/>
  </r>
  <r>
    <n v="2564"/>
    <x v="1"/>
    <x v="1"/>
    <x v="1"/>
    <x v="8"/>
    <x v="21"/>
    <x v="24"/>
    <x v="2"/>
    <x v="1"/>
    <n v="1"/>
  </r>
  <r>
    <n v="2564"/>
    <x v="1"/>
    <x v="1"/>
    <x v="2"/>
    <x v="10"/>
    <x v="22"/>
    <x v="27"/>
    <x v="0"/>
    <x v="0"/>
    <n v="9"/>
  </r>
  <r>
    <n v="2564"/>
    <x v="1"/>
    <x v="1"/>
    <x v="2"/>
    <x v="10"/>
    <x v="17"/>
    <x v="28"/>
    <x v="0"/>
    <x v="0"/>
    <n v="4"/>
  </r>
  <r>
    <n v="2564"/>
    <x v="1"/>
    <x v="1"/>
    <x v="2"/>
    <x v="10"/>
    <x v="17"/>
    <x v="28"/>
    <x v="0"/>
    <x v="1"/>
    <n v="11"/>
  </r>
  <r>
    <n v="2564"/>
    <x v="1"/>
    <x v="1"/>
    <x v="2"/>
    <x v="10"/>
    <x v="17"/>
    <x v="14"/>
    <x v="0"/>
    <x v="0"/>
    <n v="19"/>
  </r>
  <r>
    <n v="2564"/>
    <x v="1"/>
    <x v="1"/>
    <x v="2"/>
    <x v="10"/>
    <x v="17"/>
    <x v="29"/>
    <x v="0"/>
    <x v="1"/>
    <n v="7"/>
  </r>
  <r>
    <n v="2564"/>
    <x v="1"/>
    <x v="1"/>
    <x v="2"/>
    <x v="10"/>
    <x v="17"/>
    <x v="30"/>
    <x v="0"/>
    <x v="0"/>
    <n v="12"/>
  </r>
  <r>
    <n v="2564"/>
    <x v="1"/>
    <x v="1"/>
    <x v="2"/>
    <x v="10"/>
    <x v="17"/>
    <x v="30"/>
    <x v="0"/>
    <x v="1"/>
    <n v="15"/>
  </r>
  <r>
    <n v="2564"/>
    <x v="1"/>
    <x v="1"/>
    <x v="2"/>
    <x v="10"/>
    <x v="21"/>
    <x v="31"/>
    <x v="2"/>
    <x v="0"/>
    <n v="4"/>
  </r>
  <r>
    <n v="2564"/>
    <x v="1"/>
    <x v="1"/>
    <x v="2"/>
    <x v="10"/>
    <x v="21"/>
    <x v="31"/>
    <x v="2"/>
    <x v="1"/>
    <n v="2"/>
  </r>
  <r>
    <n v="2564"/>
    <x v="1"/>
    <x v="1"/>
    <x v="2"/>
    <x v="10"/>
    <x v="21"/>
    <x v="24"/>
    <x v="0"/>
    <x v="0"/>
    <n v="22"/>
  </r>
  <r>
    <n v="2564"/>
    <x v="1"/>
    <x v="1"/>
    <x v="2"/>
    <x v="10"/>
    <x v="21"/>
    <x v="24"/>
    <x v="0"/>
    <x v="1"/>
    <n v="10"/>
  </r>
  <r>
    <n v="2564"/>
    <x v="0"/>
    <x v="0"/>
    <x v="0"/>
    <x v="0"/>
    <x v="0"/>
    <x v="32"/>
    <x v="0"/>
    <x v="0"/>
    <n v="16"/>
  </r>
  <r>
    <n v="2564"/>
    <x v="0"/>
    <x v="0"/>
    <x v="0"/>
    <x v="0"/>
    <x v="23"/>
    <x v="33"/>
    <x v="2"/>
    <x v="0"/>
    <n v="4"/>
  </r>
  <r>
    <n v="2564"/>
    <x v="1"/>
    <x v="0"/>
    <x v="0"/>
    <x v="9"/>
    <x v="19"/>
    <x v="18"/>
    <x v="0"/>
    <x v="0"/>
    <n v="14"/>
  </r>
  <r>
    <n v="2564"/>
    <x v="1"/>
    <x v="0"/>
    <x v="0"/>
    <x v="9"/>
    <x v="24"/>
    <x v="34"/>
    <x v="2"/>
    <x v="0"/>
    <n v="2"/>
  </r>
  <r>
    <n v="2564"/>
    <x v="1"/>
    <x v="0"/>
    <x v="0"/>
    <x v="9"/>
    <x v="24"/>
    <x v="34"/>
    <x v="1"/>
    <x v="0"/>
    <n v="1"/>
  </r>
  <r>
    <n v="2564"/>
    <x v="1"/>
    <x v="0"/>
    <x v="0"/>
    <x v="9"/>
    <x v="25"/>
    <x v="35"/>
    <x v="2"/>
    <x v="1"/>
    <n v="4"/>
  </r>
  <r>
    <n v="2564"/>
    <x v="1"/>
    <x v="0"/>
    <x v="0"/>
    <x v="11"/>
    <x v="4"/>
    <x v="2"/>
    <x v="0"/>
    <x v="0"/>
    <n v="4"/>
  </r>
  <r>
    <n v="2564"/>
    <x v="1"/>
    <x v="0"/>
    <x v="0"/>
    <x v="6"/>
    <x v="6"/>
    <x v="36"/>
    <x v="0"/>
    <x v="1"/>
    <n v="3"/>
  </r>
  <r>
    <n v="2564"/>
    <x v="1"/>
    <x v="0"/>
    <x v="0"/>
    <x v="7"/>
    <x v="7"/>
    <x v="37"/>
    <x v="0"/>
    <x v="0"/>
    <n v="17"/>
  </r>
  <r>
    <n v="2564"/>
    <x v="1"/>
    <x v="0"/>
    <x v="0"/>
    <x v="7"/>
    <x v="7"/>
    <x v="13"/>
    <x v="0"/>
    <x v="0"/>
    <n v="8"/>
  </r>
  <r>
    <n v="2564"/>
    <x v="1"/>
    <x v="0"/>
    <x v="0"/>
    <x v="7"/>
    <x v="20"/>
    <x v="12"/>
    <x v="2"/>
    <x v="1"/>
    <n v="1"/>
  </r>
  <r>
    <n v="2564"/>
    <x v="1"/>
    <x v="0"/>
    <x v="0"/>
    <x v="7"/>
    <x v="26"/>
    <x v="11"/>
    <x v="0"/>
    <x v="1"/>
    <n v="11"/>
  </r>
  <r>
    <n v="2564"/>
    <x v="1"/>
    <x v="0"/>
    <x v="0"/>
    <x v="7"/>
    <x v="13"/>
    <x v="11"/>
    <x v="0"/>
    <x v="0"/>
    <n v="1"/>
  </r>
  <r>
    <n v="2564"/>
    <x v="1"/>
    <x v="1"/>
    <x v="1"/>
    <x v="8"/>
    <x v="21"/>
    <x v="31"/>
    <x v="0"/>
    <x v="1"/>
    <n v="1"/>
  </r>
  <r>
    <n v="2564"/>
    <x v="1"/>
    <x v="1"/>
    <x v="1"/>
    <x v="8"/>
    <x v="21"/>
    <x v="38"/>
    <x v="0"/>
    <x v="0"/>
    <n v="26"/>
  </r>
  <r>
    <n v="2564"/>
    <x v="1"/>
    <x v="0"/>
    <x v="0"/>
    <x v="1"/>
    <x v="0"/>
    <x v="32"/>
    <x v="0"/>
    <x v="0"/>
    <n v="6"/>
  </r>
  <r>
    <n v="2564"/>
    <x v="1"/>
    <x v="0"/>
    <x v="0"/>
    <x v="2"/>
    <x v="2"/>
    <x v="4"/>
    <x v="0"/>
    <x v="0"/>
    <n v="11"/>
  </r>
  <r>
    <n v="2564"/>
    <x v="1"/>
    <x v="0"/>
    <x v="0"/>
    <x v="9"/>
    <x v="19"/>
    <x v="39"/>
    <x v="0"/>
    <x v="1"/>
    <n v="33"/>
  </r>
  <r>
    <n v="2564"/>
    <x v="1"/>
    <x v="0"/>
    <x v="0"/>
    <x v="9"/>
    <x v="27"/>
    <x v="40"/>
    <x v="2"/>
    <x v="0"/>
    <n v="3"/>
  </r>
  <r>
    <n v="2564"/>
    <x v="1"/>
    <x v="0"/>
    <x v="0"/>
    <x v="9"/>
    <x v="27"/>
    <x v="40"/>
    <x v="2"/>
    <x v="1"/>
    <n v="2"/>
  </r>
  <r>
    <n v="2564"/>
    <x v="1"/>
    <x v="0"/>
    <x v="0"/>
    <x v="9"/>
    <x v="28"/>
    <x v="41"/>
    <x v="2"/>
    <x v="1"/>
    <n v="6"/>
  </r>
  <r>
    <n v="2564"/>
    <x v="1"/>
    <x v="0"/>
    <x v="0"/>
    <x v="12"/>
    <x v="4"/>
    <x v="2"/>
    <x v="0"/>
    <x v="0"/>
    <n v="5"/>
  </r>
  <r>
    <n v="2564"/>
    <x v="1"/>
    <x v="0"/>
    <x v="0"/>
    <x v="12"/>
    <x v="4"/>
    <x v="2"/>
    <x v="0"/>
    <x v="1"/>
    <n v="49"/>
  </r>
  <r>
    <n v="2564"/>
    <x v="1"/>
    <x v="0"/>
    <x v="0"/>
    <x v="7"/>
    <x v="8"/>
    <x v="42"/>
    <x v="0"/>
    <x v="0"/>
    <n v="2"/>
  </r>
  <r>
    <n v="2564"/>
    <x v="1"/>
    <x v="0"/>
    <x v="0"/>
    <x v="7"/>
    <x v="8"/>
    <x v="42"/>
    <x v="0"/>
    <x v="1"/>
    <n v="2"/>
  </r>
  <r>
    <n v="2564"/>
    <x v="1"/>
    <x v="0"/>
    <x v="0"/>
    <x v="7"/>
    <x v="13"/>
    <x v="20"/>
    <x v="0"/>
    <x v="0"/>
    <n v="11"/>
  </r>
  <r>
    <n v="2564"/>
    <x v="1"/>
    <x v="0"/>
    <x v="0"/>
    <x v="7"/>
    <x v="13"/>
    <x v="20"/>
    <x v="0"/>
    <x v="1"/>
    <n v="2"/>
  </r>
  <r>
    <n v="2564"/>
    <x v="1"/>
    <x v="0"/>
    <x v="0"/>
    <x v="7"/>
    <x v="14"/>
    <x v="10"/>
    <x v="0"/>
    <x v="0"/>
    <n v="7"/>
  </r>
  <r>
    <n v="2564"/>
    <x v="1"/>
    <x v="0"/>
    <x v="0"/>
    <x v="7"/>
    <x v="14"/>
    <x v="11"/>
    <x v="0"/>
    <x v="1"/>
    <n v="18"/>
  </r>
  <r>
    <n v="2564"/>
    <x v="1"/>
    <x v="0"/>
    <x v="0"/>
    <x v="7"/>
    <x v="15"/>
    <x v="10"/>
    <x v="0"/>
    <x v="1"/>
    <n v="2"/>
  </r>
  <r>
    <n v="2564"/>
    <x v="1"/>
    <x v="0"/>
    <x v="0"/>
    <x v="7"/>
    <x v="29"/>
    <x v="10"/>
    <x v="0"/>
    <x v="0"/>
    <n v="7"/>
  </r>
  <r>
    <n v="2564"/>
    <x v="1"/>
    <x v="0"/>
    <x v="0"/>
    <x v="7"/>
    <x v="29"/>
    <x v="10"/>
    <x v="0"/>
    <x v="1"/>
    <n v="4"/>
  </r>
  <r>
    <n v="2564"/>
    <x v="1"/>
    <x v="0"/>
    <x v="0"/>
    <x v="7"/>
    <x v="29"/>
    <x v="11"/>
    <x v="0"/>
    <x v="1"/>
    <n v="14"/>
  </r>
  <r>
    <n v="2564"/>
    <x v="1"/>
    <x v="1"/>
    <x v="1"/>
    <x v="8"/>
    <x v="17"/>
    <x v="26"/>
    <x v="0"/>
    <x v="1"/>
    <n v="3"/>
  </r>
  <r>
    <n v="2564"/>
    <x v="1"/>
    <x v="1"/>
    <x v="1"/>
    <x v="8"/>
    <x v="21"/>
    <x v="43"/>
    <x v="2"/>
    <x v="0"/>
    <n v="1"/>
  </r>
  <r>
    <n v="2564"/>
    <x v="1"/>
    <x v="1"/>
    <x v="1"/>
    <x v="8"/>
    <x v="21"/>
    <x v="43"/>
    <x v="1"/>
    <x v="0"/>
    <n v="1"/>
  </r>
  <r>
    <n v="2564"/>
    <x v="1"/>
    <x v="1"/>
    <x v="1"/>
    <x v="8"/>
    <x v="21"/>
    <x v="44"/>
    <x v="0"/>
    <x v="0"/>
    <n v="2"/>
  </r>
  <r>
    <n v="2564"/>
    <x v="1"/>
    <x v="1"/>
    <x v="2"/>
    <x v="10"/>
    <x v="30"/>
    <x v="45"/>
    <x v="0"/>
    <x v="0"/>
    <n v="6"/>
  </r>
  <r>
    <n v="2564"/>
    <x v="1"/>
    <x v="1"/>
    <x v="2"/>
    <x v="10"/>
    <x v="30"/>
    <x v="46"/>
    <x v="0"/>
    <x v="0"/>
    <n v="17"/>
  </r>
  <r>
    <n v="2564"/>
    <x v="1"/>
    <x v="1"/>
    <x v="2"/>
    <x v="10"/>
    <x v="31"/>
    <x v="47"/>
    <x v="0"/>
    <x v="1"/>
    <n v="7"/>
  </r>
  <r>
    <n v="2564"/>
    <x v="1"/>
    <x v="1"/>
    <x v="2"/>
    <x v="10"/>
    <x v="31"/>
    <x v="48"/>
    <x v="2"/>
    <x v="1"/>
    <n v="1"/>
  </r>
  <r>
    <n v="2564"/>
    <x v="1"/>
    <x v="1"/>
    <x v="2"/>
    <x v="10"/>
    <x v="17"/>
    <x v="14"/>
    <x v="0"/>
    <x v="1"/>
    <n v="5"/>
  </r>
  <r>
    <n v="2564"/>
    <x v="1"/>
    <x v="1"/>
    <x v="2"/>
    <x v="10"/>
    <x v="21"/>
    <x v="49"/>
    <x v="0"/>
    <x v="0"/>
    <n v="9"/>
  </r>
  <r>
    <n v="2564"/>
    <x v="1"/>
    <x v="1"/>
    <x v="2"/>
    <x v="10"/>
    <x v="21"/>
    <x v="49"/>
    <x v="0"/>
    <x v="1"/>
    <n v="2"/>
  </r>
  <r>
    <n v="2564"/>
    <x v="0"/>
    <x v="0"/>
    <x v="0"/>
    <x v="0"/>
    <x v="0"/>
    <x v="32"/>
    <x v="0"/>
    <x v="1"/>
    <n v="26"/>
  </r>
  <r>
    <n v="2564"/>
    <x v="1"/>
    <x v="0"/>
    <x v="0"/>
    <x v="2"/>
    <x v="17"/>
    <x v="16"/>
    <x v="0"/>
    <x v="0"/>
    <n v="1"/>
  </r>
  <r>
    <n v="2564"/>
    <x v="1"/>
    <x v="0"/>
    <x v="0"/>
    <x v="2"/>
    <x v="18"/>
    <x v="17"/>
    <x v="2"/>
    <x v="1"/>
    <n v="7"/>
  </r>
  <r>
    <n v="2564"/>
    <x v="1"/>
    <x v="0"/>
    <x v="0"/>
    <x v="6"/>
    <x v="6"/>
    <x v="19"/>
    <x v="0"/>
    <x v="0"/>
    <n v="18"/>
  </r>
  <r>
    <n v="2564"/>
    <x v="1"/>
    <x v="0"/>
    <x v="0"/>
    <x v="6"/>
    <x v="6"/>
    <x v="50"/>
    <x v="3"/>
    <x v="0"/>
    <n v="22"/>
  </r>
  <r>
    <n v="2564"/>
    <x v="1"/>
    <x v="0"/>
    <x v="0"/>
    <x v="6"/>
    <x v="6"/>
    <x v="50"/>
    <x v="3"/>
    <x v="1"/>
    <n v="8"/>
  </r>
  <r>
    <n v="2564"/>
    <x v="1"/>
    <x v="0"/>
    <x v="0"/>
    <x v="6"/>
    <x v="6"/>
    <x v="36"/>
    <x v="0"/>
    <x v="0"/>
    <n v="10"/>
  </r>
  <r>
    <n v="2564"/>
    <x v="1"/>
    <x v="0"/>
    <x v="0"/>
    <x v="7"/>
    <x v="8"/>
    <x v="7"/>
    <x v="0"/>
    <x v="1"/>
    <n v="3"/>
  </r>
  <r>
    <n v="2564"/>
    <x v="1"/>
    <x v="0"/>
    <x v="0"/>
    <x v="7"/>
    <x v="20"/>
    <x v="21"/>
    <x v="2"/>
    <x v="0"/>
    <n v="6"/>
  </r>
  <r>
    <n v="2564"/>
    <x v="1"/>
    <x v="0"/>
    <x v="0"/>
    <x v="7"/>
    <x v="10"/>
    <x v="22"/>
    <x v="0"/>
    <x v="0"/>
    <n v="1"/>
  </r>
  <r>
    <n v="2564"/>
    <x v="1"/>
    <x v="0"/>
    <x v="0"/>
    <x v="7"/>
    <x v="32"/>
    <x v="11"/>
    <x v="0"/>
    <x v="1"/>
    <n v="11"/>
  </r>
  <r>
    <n v="2564"/>
    <x v="1"/>
    <x v="0"/>
    <x v="0"/>
    <x v="7"/>
    <x v="26"/>
    <x v="10"/>
    <x v="0"/>
    <x v="1"/>
    <n v="4"/>
  </r>
  <r>
    <n v="2564"/>
    <x v="1"/>
    <x v="0"/>
    <x v="0"/>
    <x v="7"/>
    <x v="33"/>
    <x v="10"/>
    <x v="0"/>
    <x v="0"/>
    <n v="5"/>
  </r>
  <r>
    <n v="2564"/>
    <x v="1"/>
    <x v="0"/>
    <x v="0"/>
    <x v="7"/>
    <x v="33"/>
    <x v="11"/>
    <x v="0"/>
    <x v="0"/>
    <n v="4"/>
  </r>
  <r>
    <n v="2564"/>
    <x v="1"/>
    <x v="0"/>
    <x v="0"/>
    <x v="7"/>
    <x v="13"/>
    <x v="10"/>
    <x v="0"/>
    <x v="1"/>
    <n v="1"/>
  </r>
  <r>
    <n v="2564"/>
    <x v="1"/>
    <x v="1"/>
    <x v="2"/>
    <x v="10"/>
    <x v="21"/>
    <x v="25"/>
    <x v="0"/>
    <x v="0"/>
    <n v="14"/>
  </r>
  <r>
    <n v="2564"/>
    <x v="1"/>
    <x v="1"/>
    <x v="2"/>
    <x v="10"/>
    <x v="21"/>
    <x v="25"/>
    <x v="0"/>
    <x v="1"/>
    <n v="3"/>
  </r>
  <r>
    <n v="2564"/>
    <x v="1"/>
    <x v="1"/>
    <x v="2"/>
    <x v="10"/>
    <x v="0"/>
    <x v="51"/>
    <x v="0"/>
    <x v="1"/>
    <n v="108"/>
  </r>
  <r>
    <n v="2564"/>
    <x v="1"/>
    <x v="1"/>
    <x v="2"/>
    <x v="10"/>
    <x v="0"/>
    <x v="52"/>
    <x v="0"/>
    <x v="1"/>
    <n v="83"/>
  </r>
  <r>
    <n v="2564"/>
    <x v="1"/>
    <x v="1"/>
    <x v="2"/>
    <x v="13"/>
    <x v="34"/>
    <x v="53"/>
    <x v="0"/>
    <x v="0"/>
    <n v="1"/>
  </r>
  <r>
    <n v="2564"/>
    <x v="1"/>
    <x v="1"/>
    <x v="2"/>
    <x v="14"/>
    <x v="22"/>
    <x v="54"/>
    <x v="0"/>
    <x v="0"/>
    <n v="35"/>
  </r>
  <r>
    <n v="2564"/>
    <x v="1"/>
    <x v="1"/>
    <x v="2"/>
    <x v="14"/>
    <x v="22"/>
    <x v="54"/>
    <x v="0"/>
    <x v="1"/>
    <n v="31"/>
  </r>
  <r>
    <n v="2564"/>
    <x v="1"/>
    <x v="1"/>
    <x v="2"/>
    <x v="15"/>
    <x v="30"/>
    <x v="55"/>
    <x v="4"/>
    <x v="0"/>
    <n v="61"/>
  </r>
  <r>
    <n v="2564"/>
    <x v="1"/>
    <x v="1"/>
    <x v="2"/>
    <x v="15"/>
    <x v="35"/>
    <x v="56"/>
    <x v="0"/>
    <x v="0"/>
    <n v="100"/>
  </r>
  <r>
    <n v="2564"/>
    <x v="1"/>
    <x v="1"/>
    <x v="2"/>
    <x v="15"/>
    <x v="35"/>
    <x v="56"/>
    <x v="0"/>
    <x v="1"/>
    <n v="146"/>
  </r>
  <r>
    <n v="2564"/>
    <x v="1"/>
    <x v="1"/>
    <x v="2"/>
    <x v="16"/>
    <x v="31"/>
    <x v="57"/>
    <x v="0"/>
    <x v="1"/>
    <n v="11"/>
  </r>
  <r>
    <n v="2564"/>
    <x v="1"/>
    <x v="1"/>
    <x v="2"/>
    <x v="16"/>
    <x v="0"/>
    <x v="58"/>
    <x v="0"/>
    <x v="0"/>
    <n v="14"/>
  </r>
  <r>
    <n v="2564"/>
    <x v="1"/>
    <x v="0"/>
    <x v="0"/>
    <x v="7"/>
    <x v="13"/>
    <x v="11"/>
    <x v="0"/>
    <x v="1"/>
    <n v="31"/>
  </r>
  <r>
    <n v="2564"/>
    <x v="1"/>
    <x v="0"/>
    <x v="0"/>
    <x v="7"/>
    <x v="13"/>
    <x v="13"/>
    <x v="0"/>
    <x v="0"/>
    <n v="5"/>
  </r>
  <r>
    <n v="2564"/>
    <x v="1"/>
    <x v="0"/>
    <x v="0"/>
    <x v="7"/>
    <x v="16"/>
    <x v="11"/>
    <x v="0"/>
    <x v="1"/>
    <n v="14"/>
  </r>
  <r>
    <n v="2564"/>
    <x v="1"/>
    <x v="1"/>
    <x v="1"/>
    <x v="8"/>
    <x v="21"/>
    <x v="23"/>
    <x v="0"/>
    <x v="0"/>
    <n v="1"/>
  </r>
  <r>
    <n v="2564"/>
    <x v="1"/>
    <x v="1"/>
    <x v="1"/>
    <x v="8"/>
    <x v="21"/>
    <x v="59"/>
    <x v="0"/>
    <x v="1"/>
    <n v="4"/>
  </r>
  <r>
    <n v="2564"/>
    <x v="1"/>
    <x v="1"/>
    <x v="1"/>
    <x v="8"/>
    <x v="21"/>
    <x v="46"/>
    <x v="0"/>
    <x v="0"/>
    <n v="4"/>
  </r>
  <r>
    <n v="2564"/>
    <x v="1"/>
    <x v="1"/>
    <x v="2"/>
    <x v="10"/>
    <x v="30"/>
    <x v="38"/>
    <x v="0"/>
    <x v="1"/>
    <n v="9"/>
  </r>
  <r>
    <n v="2564"/>
    <x v="1"/>
    <x v="1"/>
    <x v="2"/>
    <x v="10"/>
    <x v="30"/>
    <x v="46"/>
    <x v="0"/>
    <x v="1"/>
    <n v="7"/>
  </r>
  <r>
    <n v="2564"/>
    <x v="1"/>
    <x v="1"/>
    <x v="2"/>
    <x v="10"/>
    <x v="22"/>
    <x v="60"/>
    <x v="0"/>
    <x v="0"/>
    <n v="5"/>
  </r>
  <r>
    <n v="2564"/>
    <x v="1"/>
    <x v="1"/>
    <x v="2"/>
    <x v="10"/>
    <x v="31"/>
    <x v="61"/>
    <x v="0"/>
    <x v="0"/>
    <n v="57"/>
  </r>
  <r>
    <n v="2564"/>
    <x v="1"/>
    <x v="1"/>
    <x v="2"/>
    <x v="10"/>
    <x v="21"/>
    <x v="62"/>
    <x v="0"/>
    <x v="0"/>
    <n v="45"/>
  </r>
  <r>
    <n v="2564"/>
    <x v="1"/>
    <x v="1"/>
    <x v="2"/>
    <x v="10"/>
    <x v="21"/>
    <x v="63"/>
    <x v="0"/>
    <x v="1"/>
    <n v="7"/>
  </r>
  <r>
    <n v="2564"/>
    <x v="1"/>
    <x v="1"/>
    <x v="2"/>
    <x v="10"/>
    <x v="0"/>
    <x v="51"/>
    <x v="0"/>
    <x v="0"/>
    <n v="23"/>
  </r>
  <r>
    <n v="2564"/>
    <x v="1"/>
    <x v="1"/>
    <x v="2"/>
    <x v="10"/>
    <x v="36"/>
    <x v="64"/>
    <x v="0"/>
    <x v="0"/>
    <n v="1"/>
  </r>
  <r>
    <n v="2564"/>
    <x v="1"/>
    <x v="1"/>
    <x v="2"/>
    <x v="13"/>
    <x v="34"/>
    <x v="65"/>
    <x v="0"/>
    <x v="1"/>
    <n v="78"/>
  </r>
  <r>
    <n v="2564"/>
    <x v="1"/>
    <x v="1"/>
    <x v="2"/>
    <x v="16"/>
    <x v="0"/>
    <x v="58"/>
    <x v="0"/>
    <x v="1"/>
    <n v="42"/>
  </r>
  <r>
    <n v="2564"/>
    <x v="1"/>
    <x v="1"/>
    <x v="2"/>
    <x v="17"/>
    <x v="17"/>
    <x v="29"/>
    <x v="0"/>
    <x v="0"/>
    <n v="66"/>
  </r>
  <r>
    <n v="2564"/>
    <x v="1"/>
    <x v="1"/>
    <x v="2"/>
    <x v="17"/>
    <x v="21"/>
    <x v="66"/>
    <x v="0"/>
    <x v="0"/>
    <n v="31"/>
  </r>
  <r>
    <n v="2564"/>
    <x v="1"/>
    <x v="1"/>
    <x v="2"/>
    <x v="17"/>
    <x v="21"/>
    <x v="66"/>
    <x v="0"/>
    <x v="1"/>
    <n v="14"/>
  </r>
  <r>
    <n v="2564"/>
    <x v="1"/>
    <x v="1"/>
    <x v="2"/>
    <x v="18"/>
    <x v="31"/>
    <x v="67"/>
    <x v="0"/>
    <x v="0"/>
    <n v="28"/>
  </r>
  <r>
    <n v="2564"/>
    <x v="1"/>
    <x v="1"/>
    <x v="2"/>
    <x v="19"/>
    <x v="37"/>
    <x v="68"/>
    <x v="0"/>
    <x v="0"/>
    <n v="5"/>
  </r>
  <r>
    <n v="2564"/>
    <x v="1"/>
    <x v="1"/>
    <x v="2"/>
    <x v="19"/>
    <x v="37"/>
    <x v="69"/>
    <x v="0"/>
    <x v="0"/>
    <n v="6"/>
  </r>
  <r>
    <n v="2564"/>
    <x v="1"/>
    <x v="1"/>
    <x v="2"/>
    <x v="19"/>
    <x v="37"/>
    <x v="69"/>
    <x v="0"/>
    <x v="1"/>
    <n v="4"/>
  </r>
  <r>
    <n v="2564"/>
    <x v="1"/>
    <x v="1"/>
    <x v="2"/>
    <x v="19"/>
    <x v="37"/>
    <x v="70"/>
    <x v="0"/>
    <x v="0"/>
    <n v="23"/>
  </r>
  <r>
    <n v="2564"/>
    <x v="1"/>
    <x v="1"/>
    <x v="3"/>
    <x v="20"/>
    <x v="38"/>
    <x v="71"/>
    <x v="2"/>
    <x v="0"/>
    <n v="2"/>
  </r>
  <r>
    <n v="2564"/>
    <x v="1"/>
    <x v="1"/>
    <x v="3"/>
    <x v="20"/>
    <x v="38"/>
    <x v="71"/>
    <x v="2"/>
    <x v="1"/>
    <n v="7"/>
  </r>
  <r>
    <n v="2564"/>
    <x v="1"/>
    <x v="1"/>
    <x v="3"/>
    <x v="20"/>
    <x v="38"/>
    <x v="72"/>
    <x v="2"/>
    <x v="0"/>
    <n v="2"/>
  </r>
  <r>
    <n v="2564"/>
    <x v="1"/>
    <x v="1"/>
    <x v="3"/>
    <x v="20"/>
    <x v="38"/>
    <x v="73"/>
    <x v="2"/>
    <x v="1"/>
    <n v="27"/>
  </r>
  <r>
    <n v="2564"/>
    <x v="1"/>
    <x v="1"/>
    <x v="1"/>
    <x v="8"/>
    <x v="21"/>
    <x v="46"/>
    <x v="0"/>
    <x v="1"/>
    <n v="1"/>
  </r>
  <r>
    <n v="2564"/>
    <x v="1"/>
    <x v="1"/>
    <x v="2"/>
    <x v="10"/>
    <x v="22"/>
    <x v="74"/>
    <x v="0"/>
    <x v="1"/>
    <n v="14"/>
  </r>
  <r>
    <n v="2564"/>
    <x v="1"/>
    <x v="1"/>
    <x v="2"/>
    <x v="10"/>
    <x v="22"/>
    <x v="75"/>
    <x v="0"/>
    <x v="0"/>
    <n v="64"/>
  </r>
  <r>
    <n v="2564"/>
    <x v="1"/>
    <x v="1"/>
    <x v="2"/>
    <x v="10"/>
    <x v="31"/>
    <x v="76"/>
    <x v="0"/>
    <x v="1"/>
    <n v="55"/>
  </r>
  <r>
    <n v="2564"/>
    <x v="1"/>
    <x v="1"/>
    <x v="2"/>
    <x v="10"/>
    <x v="31"/>
    <x v="77"/>
    <x v="0"/>
    <x v="0"/>
    <n v="18"/>
  </r>
  <r>
    <n v="2564"/>
    <x v="1"/>
    <x v="1"/>
    <x v="2"/>
    <x v="10"/>
    <x v="17"/>
    <x v="78"/>
    <x v="0"/>
    <x v="0"/>
    <n v="4"/>
  </r>
  <r>
    <n v="2564"/>
    <x v="1"/>
    <x v="1"/>
    <x v="2"/>
    <x v="10"/>
    <x v="17"/>
    <x v="78"/>
    <x v="0"/>
    <x v="1"/>
    <n v="14"/>
  </r>
  <r>
    <n v="2564"/>
    <x v="1"/>
    <x v="1"/>
    <x v="2"/>
    <x v="10"/>
    <x v="17"/>
    <x v="79"/>
    <x v="0"/>
    <x v="1"/>
    <n v="37"/>
  </r>
  <r>
    <n v="2564"/>
    <x v="1"/>
    <x v="1"/>
    <x v="2"/>
    <x v="10"/>
    <x v="17"/>
    <x v="80"/>
    <x v="0"/>
    <x v="1"/>
    <n v="7"/>
  </r>
  <r>
    <n v="2564"/>
    <x v="1"/>
    <x v="1"/>
    <x v="2"/>
    <x v="10"/>
    <x v="17"/>
    <x v="81"/>
    <x v="0"/>
    <x v="1"/>
    <n v="21"/>
  </r>
  <r>
    <n v="2564"/>
    <x v="1"/>
    <x v="1"/>
    <x v="2"/>
    <x v="10"/>
    <x v="21"/>
    <x v="23"/>
    <x v="0"/>
    <x v="1"/>
    <n v="19"/>
  </r>
  <r>
    <n v="2564"/>
    <x v="1"/>
    <x v="1"/>
    <x v="2"/>
    <x v="10"/>
    <x v="21"/>
    <x v="62"/>
    <x v="0"/>
    <x v="1"/>
    <n v="8"/>
  </r>
  <r>
    <n v="2564"/>
    <x v="1"/>
    <x v="1"/>
    <x v="2"/>
    <x v="10"/>
    <x v="0"/>
    <x v="82"/>
    <x v="0"/>
    <x v="1"/>
    <n v="14"/>
  </r>
  <r>
    <n v="2564"/>
    <x v="1"/>
    <x v="1"/>
    <x v="2"/>
    <x v="10"/>
    <x v="0"/>
    <x v="83"/>
    <x v="0"/>
    <x v="0"/>
    <n v="34"/>
  </r>
  <r>
    <n v="2564"/>
    <x v="1"/>
    <x v="1"/>
    <x v="2"/>
    <x v="13"/>
    <x v="34"/>
    <x v="84"/>
    <x v="0"/>
    <x v="1"/>
    <n v="58"/>
  </r>
  <r>
    <n v="2564"/>
    <x v="1"/>
    <x v="1"/>
    <x v="2"/>
    <x v="13"/>
    <x v="34"/>
    <x v="67"/>
    <x v="0"/>
    <x v="1"/>
    <n v="137"/>
  </r>
  <r>
    <n v="2564"/>
    <x v="1"/>
    <x v="1"/>
    <x v="2"/>
    <x v="13"/>
    <x v="34"/>
    <x v="85"/>
    <x v="0"/>
    <x v="1"/>
    <n v="6"/>
  </r>
  <r>
    <n v="2564"/>
    <x v="1"/>
    <x v="1"/>
    <x v="2"/>
    <x v="13"/>
    <x v="34"/>
    <x v="29"/>
    <x v="0"/>
    <x v="1"/>
    <n v="4"/>
  </r>
  <r>
    <n v="2564"/>
    <x v="1"/>
    <x v="1"/>
    <x v="2"/>
    <x v="13"/>
    <x v="0"/>
    <x v="86"/>
    <x v="0"/>
    <x v="1"/>
    <n v="3"/>
  </r>
  <r>
    <n v="2564"/>
    <x v="1"/>
    <x v="1"/>
    <x v="2"/>
    <x v="21"/>
    <x v="39"/>
    <x v="87"/>
    <x v="0"/>
    <x v="0"/>
    <n v="4"/>
  </r>
  <r>
    <n v="2564"/>
    <x v="1"/>
    <x v="1"/>
    <x v="2"/>
    <x v="21"/>
    <x v="39"/>
    <x v="88"/>
    <x v="0"/>
    <x v="0"/>
    <n v="1"/>
  </r>
  <r>
    <n v="2564"/>
    <x v="1"/>
    <x v="1"/>
    <x v="2"/>
    <x v="22"/>
    <x v="40"/>
    <x v="89"/>
    <x v="0"/>
    <x v="0"/>
    <n v="2"/>
  </r>
  <r>
    <n v="2564"/>
    <x v="1"/>
    <x v="1"/>
    <x v="2"/>
    <x v="22"/>
    <x v="40"/>
    <x v="89"/>
    <x v="0"/>
    <x v="1"/>
    <n v="7"/>
  </r>
  <r>
    <n v="2564"/>
    <x v="1"/>
    <x v="1"/>
    <x v="2"/>
    <x v="22"/>
    <x v="40"/>
    <x v="90"/>
    <x v="0"/>
    <x v="1"/>
    <n v="1"/>
  </r>
  <r>
    <n v="2564"/>
    <x v="1"/>
    <x v="1"/>
    <x v="2"/>
    <x v="14"/>
    <x v="22"/>
    <x v="91"/>
    <x v="0"/>
    <x v="0"/>
    <n v="1"/>
  </r>
  <r>
    <n v="2564"/>
    <x v="1"/>
    <x v="1"/>
    <x v="3"/>
    <x v="20"/>
    <x v="38"/>
    <x v="73"/>
    <x v="1"/>
    <x v="0"/>
    <n v="2"/>
  </r>
  <r>
    <n v="2564"/>
    <x v="1"/>
    <x v="1"/>
    <x v="3"/>
    <x v="20"/>
    <x v="38"/>
    <x v="73"/>
    <x v="1"/>
    <x v="1"/>
    <n v="6"/>
  </r>
  <r>
    <n v="2564"/>
    <x v="1"/>
    <x v="1"/>
    <x v="3"/>
    <x v="20"/>
    <x v="38"/>
    <x v="92"/>
    <x v="2"/>
    <x v="0"/>
    <n v="2"/>
  </r>
  <r>
    <n v="2564"/>
    <x v="1"/>
    <x v="1"/>
    <x v="3"/>
    <x v="20"/>
    <x v="38"/>
    <x v="93"/>
    <x v="2"/>
    <x v="0"/>
    <n v="6"/>
  </r>
  <r>
    <n v="2564"/>
    <x v="1"/>
    <x v="1"/>
    <x v="3"/>
    <x v="20"/>
    <x v="41"/>
    <x v="94"/>
    <x v="2"/>
    <x v="0"/>
    <n v="7"/>
  </r>
  <r>
    <n v="2564"/>
    <x v="1"/>
    <x v="1"/>
    <x v="3"/>
    <x v="20"/>
    <x v="41"/>
    <x v="94"/>
    <x v="1"/>
    <x v="0"/>
    <n v="3"/>
  </r>
  <r>
    <n v="2564"/>
    <x v="1"/>
    <x v="1"/>
    <x v="3"/>
    <x v="20"/>
    <x v="42"/>
    <x v="95"/>
    <x v="2"/>
    <x v="0"/>
    <n v="1"/>
  </r>
  <r>
    <n v="2564"/>
    <x v="1"/>
    <x v="1"/>
    <x v="3"/>
    <x v="20"/>
    <x v="42"/>
    <x v="96"/>
    <x v="2"/>
    <x v="1"/>
    <n v="6"/>
  </r>
  <r>
    <n v="2564"/>
    <x v="1"/>
    <x v="1"/>
    <x v="3"/>
    <x v="20"/>
    <x v="43"/>
    <x v="97"/>
    <x v="2"/>
    <x v="1"/>
    <n v="31"/>
  </r>
  <r>
    <n v="2564"/>
    <x v="1"/>
    <x v="1"/>
    <x v="3"/>
    <x v="20"/>
    <x v="44"/>
    <x v="98"/>
    <x v="2"/>
    <x v="1"/>
    <n v="25"/>
  </r>
  <r>
    <n v="2564"/>
    <x v="1"/>
    <x v="1"/>
    <x v="3"/>
    <x v="20"/>
    <x v="44"/>
    <x v="98"/>
    <x v="1"/>
    <x v="1"/>
    <n v="1"/>
  </r>
  <r>
    <n v="2564"/>
    <x v="1"/>
    <x v="1"/>
    <x v="3"/>
    <x v="20"/>
    <x v="45"/>
    <x v="99"/>
    <x v="0"/>
    <x v="0"/>
    <n v="52"/>
  </r>
  <r>
    <n v="2564"/>
    <x v="1"/>
    <x v="1"/>
    <x v="3"/>
    <x v="20"/>
    <x v="45"/>
    <x v="99"/>
    <x v="0"/>
    <x v="1"/>
    <n v="58"/>
  </r>
  <r>
    <n v="2564"/>
    <x v="1"/>
    <x v="1"/>
    <x v="3"/>
    <x v="20"/>
    <x v="5"/>
    <x v="100"/>
    <x v="2"/>
    <x v="0"/>
    <n v="1"/>
  </r>
  <r>
    <n v="2564"/>
    <x v="1"/>
    <x v="1"/>
    <x v="3"/>
    <x v="20"/>
    <x v="5"/>
    <x v="100"/>
    <x v="1"/>
    <x v="0"/>
    <n v="1"/>
  </r>
  <r>
    <n v="2564"/>
    <x v="1"/>
    <x v="1"/>
    <x v="3"/>
    <x v="20"/>
    <x v="5"/>
    <x v="3"/>
    <x v="0"/>
    <x v="0"/>
    <n v="143"/>
  </r>
  <r>
    <n v="2564"/>
    <x v="1"/>
    <x v="1"/>
    <x v="2"/>
    <x v="10"/>
    <x v="36"/>
    <x v="101"/>
    <x v="0"/>
    <x v="1"/>
    <n v="12"/>
  </r>
  <r>
    <n v="2564"/>
    <x v="1"/>
    <x v="1"/>
    <x v="2"/>
    <x v="13"/>
    <x v="34"/>
    <x v="85"/>
    <x v="0"/>
    <x v="0"/>
    <n v="4"/>
  </r>
  <r>
    <n v="2564"/>
    <x v="1"/>
    <x v="1"/>
    <x v="2"/>
    <x v="13"/>
    <x v="34"/>
    <x v="102"/>
    <x v="0"/>
    <x v="1"/>
    <n v="8"/>
  </r>
  <r>
    <n v="2564"/>
    <x v="1"/>
    <x v="1"/>
    <x v="2"/>
    <x v="21"/>
    <x v="39"/>
    <x v="103"/>
    <x v="2"/>
    <x v="1"/>
    <n v="3"/>
  </r>
  <r>
    <n v="2564"/>
    <x v="1"/>
    <x v="1"/>
    <x v="2"/>
    <x v="21"/>
    <x v="39"/>
    <x v="53"/>
    <x v="0"/>
    <x v="0"/>
    <n v="1"/>
  </r>
  <r>
    <n v="2564"/>
    <x v="1"/>
    <x v="1"/>
    <x v="2"/>
    <x v="23"/>
    <x v="46"/>
    <x v="67"/>
    <x v="5"/>
    <x v="0"/>
    <n v="11"/>
  </r>
  <r>
    <n v="2564"/>
    <x v="1"/>
    <x v="1"/>
    <x v="2"/>
    <x v="14"/>
    <x v="47"/>
    <x v="104"/>
    <x v="0"/>
    <x v="1"/>
    <n v="5"/>
  </r>
  <r>
    <n v="2564"/>
    <x v="1"/>
    <x v="1"/>
    <x v="2"/>
    <x v="16"/>
    <x v="31"/>
    <x v="61"/>
    <x v="0"/>
    <x v="1"/>
    <n v="94"/>
  </r>
  <r>
    <n v="2564"/>
    <x v="1"/>
    <x v="1"/>
    <x v="2"/>
    <x v="16"/>
    <x v="31"/>
    <x v="48"/>
    <x v="2"/>
    <x v="1"/>
    <n v="4"/>
  </r>
  <r>
    <n v="2564"/>
    <x v="1"/>
    <x v="1"/>
    <x v="2"/>
    <x v="16"/>
    <x v="31"/>
    <x v="105"/>
    <x v="0"/>
    <x v="1"/>
    <n v="13"/>
  </r>
  <r>
    <n v="2564"/>
    <x v="1"/>
    <x v="1"/>
    <x v="2"/>
    <x v="16"/>
    <x v="0"/>
    <x v="51"/>
    <x v="0"/>
    <x v="1"/>
    <n v="52"/>
  </r>
  <r>
    <n v="2564"/>
    <x v="1"/>
    <x v="1"/>
    <x v="2"/>
    <x v="16"/>
    <x v="0"/>
    <x v="106"/>
    <x v="0"/>
    <x v="0"/>
    <n v="7"/>
  </r>
  <r>
    <n v="2564"/>
    <x v="1"/>
    <x v="1"/>
    <x v="2"/>
    <x v="17"/>
    <x v="21"/>
    <x v="107"/>
    <x v="2"/>
    <x v="1"/>
    <n v="2"/>
  </r>
  <r>
    <n v="2564"/>
    <x v="1"/>
    <x v="1"/>
    <x v="2"/>
    <x v="17"/>
    <x v="21"/>
    <x v="38"/>
    <x v="0"/>
    <x v="1"/>
    <n v="10"/>
  </r>
  <r>
    <n v="2564"/>
    <x v="1"/>
    <x v="1"/>
    <x v="2"/>
    <x v="17"/>
    <x v="21"/>
    <x v="108"/>
    <x v="0"/>
    <x v="1"/>
    <n v="5"/>
  </r>
  <r>
    <n v="2564"/>
    <x v="1"/>
    <x v="1"/>
    <x v="2"/>
    <x v="18"/>
    <x v="31"/>
    <x v="65"/>
    <x v="0"/>
    <x v="0"/>
    <n v="16"/>
  </r>
  <r>
    <n v="2564"/>
    <x v="1"/>
    <x v="1"/>
    <x v="2"/>
    <x v="18"/>
    <x v="31"/>
    <x v="61"/>
    <x v="0"/>
    <x v="0"/>
    <n v="12"/>
  </r>
  <r>
    <n v="2564"/>
    <x v="1"/>
    <x v="1"/>
    <x v="2"/>
    <x v="18"/>
    <x v="0"/>
    <x v="109"/>
    <x v="0"/>
    <x v="0"/>
    <n v="3"/>
  </r>
  <r>
    <n v="2564"/>
    <x v="1"/>
    <x v="1"/>
    <x v="2"/>
    <x v="19"/>
    <x v="37"/>
    <x v="110"/>
    <x v="0"/>
    <x v="0"/>
    <n v="13"/>
  </r>
  <r>
    <n v="2564"/>
    <x v="1"/>
    <x v="1"/>
    <x v="3"/>
    <x v="20"/>
    <x v="38"/>
    <x v="111"/>
    <x v="1"/>
    <x v="0"/>
    <n v="1"/>
  </r>
  <r>
    <n v="2564"/>
    <x v="1"/>
    <x v="1"/>
    <x v="3"/>
    <x v="20"/>
    <x v="38"/>
    <x v="112"/>
    <x v="2"/>
    <x v="1"/>
    <n v="13"/>
  </r>
  <r>
    <n v="2564"/>
    <x v="1"/>
    <x v="1"/>
    <x v="3"/>
    <x v="20"/>
    <x v="38"/>
    <x v="113"/>
    <x v="2"/>
    <x v="0"/>
    <n v="4"/>
  </r>
  <r>
    <n v="2564"/>
    <x v="1"/>
    <x v="1"/>
    <x v="3"/>
    <x v="20"/>
    <x v="38"/>
    <x v="114"/>
    <x v="2"/>
    <x v="1"/>
    <n v="7"/>
  </r>
  <r>
    <n v="2564"/>
    <x v="1"/>
    <x v="1"/>
    <x v="3"/>
    <x v="20"/>
    <x v="38"/>
    <x v="115"/>
    <x v="2"/>
    <x v="1"/>
    <n v="4"/>
  </r>
  <r>
    <n v="2564"/>
    <x v="1"/>
    <x v="1"/>
    <x v="3"/>
    <x v="20"/>
    <x v="38"/>
    <x v="116"/>
    <x v="2"/>
    <x v="1"/>
    <n v="1"/>
  </r>
  <r>
    <n v="2564"/>
    <x v="1"/>
    <x v="1"/>
    <x v="3"/>
    <x v="20"/>
    <x v="42"/>
    <x v="117"/>
    <x v="2"/>
    <x v="1"/>
    <n v="2"/>
  </r>
  <r>
    <n v="2564"/>
    <x v="1"/>
    <x v="1"/>
    <x v="3"/>
    <x v="20"/>
    <x v="5"/>
    <x v="118"/>
    <x v="2"/>
    <x v="0"/>
    <n v="1"/>
  </r>
  <r>
    <n v="2564"/>
    <x v="1"/>
    <x v="1"/>
    <x v="3"/>
    <x v="20"/>
    <x v="5"/>
    <x v="118"/>
    <x v="2"/>
    <x v="1"/>
    <n v="12"/>
  </r>
  <r>
    <n v="2564"/>
    <x v="1"/>
    <x v="1"/>
    <x v="3"/>
    <x v="20"/>
    <x v="5"/>
    <x v="119"/>
    <x v="1"/>
    <x v="1"/>
    <n v="1"/>
  </r>
  <r>
    <n v="2564"/>
    <x v="1"/>
    <x v="1"/>
    <x v="3"/>
    <x v="20"/>
    <x v="48"/>
    <x v="120"/>
    <x v="0"/>
    <x v="1"/>
    <n v="48"/>
  </r>
  <r>
    <n v="2564"/>
    <x v="1"/>
    <x v="1"/>
    <x v="3"/>
    <x v="20"/>
    <x v="49"/>
    <x v="121"/>
    <x v="0"/>
    <x v="0"/>
    <n v="22"/>
  </r>
  <r>
    <n v="2564"/>
    <x v="1"/>
    <x v="1"/>
    <x v="3"/>
    <x v="20"/>
    <x v="49"/>
    <x v="121"/>
    <x v="0"/>
    <x v="1"/>
    <n v="38"/>
  </r>
  <r>
    <n v="2564"/>
    <x v="1"/>
    <x v="1"/>
    <x v="3"/>
    <x v="20"/>
    <x v="49"/>
    <x v="122"/>
    <x v="2"/>
    <x v="1"/>
    <n v="24"/>
  </r>
  <r>
    <n v="2564"/>
    <x v="1"/>
    <x v="1"/>
    <x v="3"/>
    <x v="20"/>
    <x v="50"/>
    <x v="123"/>
    <x v="1"/>
    <x v="0"/>
    <n v="1"/>
  </r>
  <r>
    <n v="2564"/>
    <x v="1"/>
    <x v="1"/>
    <x v="3"/>
    <x v="20"/>
    <x v="50"/>
    <x v="124"/>
    <x v="1"/>
    <x v="1"/>
    <n v="2"/>
  </r>
  <r>
    <n v="2564"/>
    <x v="1"/>
    <x v="1"/>
    <x v="3"/>
    <x v="20"/>
    <x v="50"/>
    <x v="125"/>
    <x v="2"/>
    <x v="0"/>
    <n v="2"/>
  </r>
  <r>
    <n v="2564"/>
    <x v="1"/>
    <x v="1"/>
    <x v="3"/>
    <x v="20"/>
    <x v="50"/>
    <x v="125"/>
    <x v="2"/>
    <x v="1"/>
    <n v="9"/>
  </r>
  <r>
    <n v="2564"/>
    <x v="1"/>
    <x v="1"/>
    <x v="3"/>
    <x v="20"/>
    <x v="50"/>
    <x v="125"/>
    <x v="1"/>
    <x v="0"/>
    <n v="4"/>
  </r>
  <r>
    <n v="2564"/>
    <x v="1"/>
    <x v="1"/>
    <x v="3"/>
    <x v="20"/>
    <x v="50"/>
    <x v="125"/>
    <x v="1"/>
    <x v="1"/>
    <n v="10"/>
  </r>
  <r>
    <n v="2564"/>
    <x v="1"/>
    <x v="1"/>
    <x v="3"/>
    <x v="20"/>
    <x v="50"/>
    <x v="126"/>
    <x v="0"/>
    <x v="0"/>
    <n v="12"/>
  </r>
  <r>
    <n v="2564"/>
    <x v="1"/>
    <x v="1"/>
    <x v="3"/>
    <x v="20"/>
    <x v="50"/>
    <x v="127"/>
    <x v="0"/>
    <x v="0"/>
    <n v="4"/>
  </r>
  <r>
    <n v="2564"/>
    <x v="1"/>
    <x v="1"/>
    <x v="3"/>
    <x v="20"/>
    <x v="50"/>
    <x v="127"/>
    <x v="0"/>
    <x v="1"/>
    <n v="4"/>
  </r>
  <r>
    <n v="2564"/>
    <x v="1"/>
    <x v="1"/>
    <x v="2"/>
    <x v="14"/>
    <x v="22"/>
    <x v="128"/>
    <x v="0"/>
    <x v="0"/>
    <n v="2"/>
  </r>
  <r>
    <n v="2564"/>
    <x v="1"/>
    <x v="1"/>
    <x v="2"/>
    <x v="14"/>
    <x v="22"/>
    <x v="129"/>
    <x v="0"/>
    <x v="1"/>
    <n v="50"/>
  </r>
  <r>
    <n v="2564"/>
    <x v="1"/>
    <x v="1"/>
    <x v="2"/>
    <x v="14"/>
    <x v="47"/>
    <x v="130"/>
    <x v="0"/>
    <x v="0"/>
    <n v="26"/>
  </r>
  <r>
    <n v="2564"/>
    <x v="1"/>
    <x v="1"/>
    <x v="2"/>
    <x v="17"/>
    <x v="17"/>
    <x v="131"/>
    <x v="0"/>
    <x v="1"/>
    <n v="14"/>
  </r>
  <r>
    <n v="2564"/>
    <x v="1"/>
    <x v="1"/>
    <x v="2"/>
    <x v="17"/>
    <x v="21"/>
    <x v="38"/>
    <x v="2"/>
    <x v="0"/>
    <n v="1"/>
  </r>
  <r>
    <n v="2564"/>
    <x v="1"/>
    <x v="1"/>
    <x v="2"/>
    <x v="17"/>
    <x v="21"/>
    <x v="25"/>
    <x v="0"/>
    <x v="0"/>
    <n v="29"/>
  </r>
  <r>
    <n v="2564"/>
    <x v="1"/>
    <x v="1"/>
    <x v="2"/>
    <x v="17"/>
    <x v="21"/>
    <x v="46"/>
    <x v="0"/>
    <x v="1"/>
    <n v="35"/>
  </r>
  <r>
    <n v="2564"/>
    <x v="1"/>
    <x v="1"/>
    <x v="2"/>
    <x v="18"/>
    <x v="31"/>
    <x v="105"/>
    <x v="0"/>
    <x v="1"/>
    <n v="13"/>
  </r>
  <r>
    <n v="2564"/>
    <x v="1"/>
    <x v="1"/>
    <x v="2"/>
    <x v="18"/>
    <x v="0"/>
    <x v="83"/>
    <x v="0"/>
    <x v="0"/>
    <n v="12"/>
  </r>
  <r>
    <n v="2564"/>
    <x v="1"/>
    <x v="1"/>
    <x v="2"/>
    <x v="19"/>
    <x v="37"/>
    <x v="132"/>
    <x v="0"/>
    <x v="1"/>
    <n v="5"/>
  </r>
  <r>
    <n v="2564"/>
    <x v="1"/>
    <x v="1"/>
    <x v="3"/>
    <x v="20"/>
    <x v="38"/>
    <x v="133"/>
    <x v="2"/>
    <x v="1"/>
    <n v="1"/>
  </r>
  <r>
    <n v="2564"/>
    <x v="1"/>
    <x v="1"/>
    <x v="3"/>
    <x v="20"/>
    <x v="38"/>
    <x v="114"/>
    <x v="2"/>
    <x v="0"/>
    <n v="4"/>
  </r>
  <r>
    <n v="2564"/>
    <x v="1"/>
    <x v="1"/>
    <x v="2"/>
    <x v="10"/>
    <x v="0"/>
    <x v="134"/>
    <x v="0"/>
    <x v="0"/>
    <n v="12"/>
  </r>
  <r>
    <n v="2564"/>
    <x v="1"/>
    <x v="1"/>
    <x v="2"/>
    <x v="10"/>
    <x v="0"/>
    <x v="134"/>
    <x v="0"/>
    <x v="1"/>
    <n v="15"/>
  </r>
  <r>
    <n v="2564"/>
    <x v="1"/>
    <x v="1"/>
    <x v="2"/>
    <x v="10"/>
    <x v="36"/>
    <x v="135"/>
    <x v="0"/>
    <x v="1"/>
    <n v="1"/>
  </r>
  <r>
    <n v="2564"/>
    <x v="1"/>
    <x v="1"/>
    <x v="2"/>
    <x v="13"/>
    <x v="34"/>
    <x v="84"/>
    <x v="0"/>
    <x v="0"/>
    <n v="36"/>
  </r>
  <r>
    <n v="2564"/>
    <x v="1"/>
    <x v="1"/>
    <x v="2"/>
    <x v="13"/>
    <x v="34"/>
    <x v="136"/>
    <x v="0"/>
    <x v="0"/>
    <n v="22"/>
  </r>
  <r>
    <n v="2564"/>
    <x v="1"/>
    <x v="1"/>
    <x v="2"/>
    <x v="13"/>
    <x v="34"/>
    <x v="136"/>
    <x v="0"/>
    <x v="1"/>
    <n v="15"/>
  </r>
  <r>
    <n v="2564"/>
    <x v="1"/>
    <x v="1"/>
    <x v="2"/>
    <x v="13"/>
    <x v="34"/>
    <x v="29"/>
    <x v="0"/>
    <x v="0"/>
    <n v="20"/>
  </r>
  <r>
    <n v="2564"/>
    <x v="1"/>
    <x v="1"/>
    <x v="2"/>
    <x v="21"/>
    <x v="39"/>
    <x v="62"/>
    <x v="0"/>
    <x v="1"/>
    <n v="1"/>
  </r>
  <r>
    <n v="2564"/>
    <x v="1"/>
    <x v="1"/>
    <x v="2"/>
    <x v="14"/>
    <x v="22"/>
    <x v="129"/>
    <x v="0"/>
    <x v="0"/>
    <n v="20"/>
  </r>
  <r>
    <n v="2564"/>
    <x v="1"/>
    <x v="1"/>
    <x v="2"/>
    <x v="14"/>
    <x v="47"/>
    <x v="137"/>
    <x v="0"/>
    <x v="0"/>
    <n v="9"/>
  </r>
  <r>
    <n v="2564"/>
    <x v="1"/>
    <x v="1"/>
    <x v="2"/>
    <x v="15"/>
    <x v="30"/>
    <x v="24"/>
    <x v="0"/>
    <x v="0"/>
    <n v="40"/>
  </r>
  <r>
    <n v="2564"/>
    <x v="1"/>
    <x v="1"/>
    <x v="2"/>
    <x v="16"/>
    <x v="31"/>
    <x v="67"/>
    <x v="0"/>
    <x v="0"/>
    <n v="68"/>
  </r>
  <r>
    <n v="2564"/>
    <x v="1"/>
    <x v="1"/>
    <x v="3"/>
    <x v="20"/>
    <x v="50"/>
    <x v="138"/>
    <x v="2"/>
    <x v="1"/>
    <n v="1"/>
  </r>
  <r>
    <n v="2564"/>
    <x v="1"/>
    <x v="1"/>
    <x v="3"/>
    <x v="20"/>
    <x v="50"/>
    <x v="139"/>
    <x v="2"/>
    <x v="0"/>
    <n v="3"/>
  </r>
  <r>
    <n v="2564"/>
    <x v="1"/>
    <x v="1"/>
    <x v="3"/>
    <x v="20"/>
    <x v="50"/>
    <x v="140"/>
    <x v="0"/>
    <x v="1"/>
    <n v="24"/>
  </r>
  <r>
    <n v="2564"/>
    <x v="1"/>
    <x v="1"/>
    <x v="3"/>
    <x v="20"/>
    <x v="50"/>
    <x v="141"/>
    <x v="2"/>
    <x v="1"/>
    <n v="3"/>
  </r>
  <r>
    <n v="2564"/>
    <x v="1"/>
    <x v="1"/>
    <x v="3"/>
    <x v="20"/>
    <x v="50"/>
    <x v="91"/>
    <x v="2"/>
    <x v="1"/>
    <n v="4"/>
  </r>
  <r>
    <n v="2564"/>
    <x v="1"/>
    <x v="1"/>
    <x v="3"/>
    <x v="20"/>
    <x v="21"/>
    <x v="124"/>
    <x v="1"/>
    <x v="0"/>
    <n v="8"/>
  </r>
  <r>
    <n v="2564"/>
    <x v="1"/>
    <x v="1"/>
    <x v="3"/>
    <x v="20"/>
    <x v="21"/>
    <x v="142"/>
    <x v="2"/>
    <x v="0"/>
    <n v="14"/>
  </r>
  <r>
    <n v="2564"/>
    <x v="1"/>
    <x v="1"/>
    <x v="3"/>
    <x v="20"/>
    <x v="21"/>
    <x v="143"/>
    <x v="0"/>
    <x v="0"/>
    <n v="39"/>
  </r>
  <r>
    <n v="2564"/>
    <x v="1"/>
    <x v="1"/>
    <x v="3"/>
    <x v="20"/>
    <x v="21"/>
    <x v="38"/>
    <x v="0"/>
    <x v="0"/>
    <n v="89"/>
  </r>
  <r>
    <n v="2564"/>
    <x v="1"/>
    <x v="1"/>
    <x v="3"/>
    <x v="20"/>
    <x v="21"/>
    <x v="144"/>
    <x v="2"/>
    <x v="1"/>
    <n v="8"/>
  </r>
  <r>
    <n v="2564"/>
    <x v="1"/>
    <x v="1"/>
    <x v="3"/>
    <x v="20"/>
    <x v="21"/>
    <x v="145"/>
    <x v="0"/>
    <x v="1"/>
    <n v="4"/>
  </r>
  <r>
    <n v="2564"/>
    <x v="1"/>
    <x v="1"/>
    <x v="3"/>
    <x v="20"/>
    <x v="21"/>
    <x v="146"/>
    <x v="2"/>
    <x v="0"/>
    <n v="6"/>
  </r>
  <r>
    <n v="2564"/>
    <x v="1"/>
    <x v="1"/>
    <x v="3"/>
    <x v="20"/>
    <x v="21"/>
    <x v="146"/>
    <x v="2"/>
    <x v="1"/>
    <n v="2"/>
  </r>
  <r>
    <n v="2564"/>
    <x v="1"/>
    <x v="1"/>
    <x v="3"/>
    <x v="20"/>
    <x v="21"/>
    <x v="146"/>
    <x v="1"/>
    <x v="0"/>
    <n v="1"/>
  </r>
  <r>
    <n v="2564"/>
    <x v="1"/>
    <x v="1"/>
    <x v="3"/>
    <x v="20"/>
    <x v="21"/>
    <x v="63"/>
    <x v="2"/>
    <x v="0"/>
    <n v="1"/>
  </r>
  <r>
    <n v="2564"/>
    <x v="1"/>
    <x v="1"/>
    <x v="3"/>
    <x v="20"/>
    <x v="42"/>
    <x v="96"/>
    <x v="4"/>
    <x v="1"/>
    <n v="2"/>
  </r>
  <r>
    <n v="2564"/>
    <x v="1"/>
    <x v="1"/>
    <x v="3"/>
    <x v="20"/>
    <x v="43"/>
    <x v="147"/>
    <x v="2"/>
    <x v="0"/>
    <n v="2"/>
  </r>
  <r>
    <n v="2564"/>
    <x v="1"/>
    <x v="1"/>
    <x v="3"/>
    <x v="20"/>
    <x v="43"/>
    <x v="148"/>
    <x v="2"/>
    <x v="0"/>
    <n v="11"/>
  </r>
  <r>
    <n v="2564"/>
    <x v="1"/>
    <x v="1"/>
    <x v="3"/>
    <x v="20"/>
    <x v="43"/>
    <x v="149"/>
    <x v="1"/>
    <x v="0"/>
    <n v="2"/>
  </r>
  <r>
    <n v="2564"/>
    <x v="1"/>
    <x v="1"/>
    <x v="3"/>
    <x v="20"/>
    <x v="44"/>
    <x v="150"/>
    <x v="2"/>
    <x v="1"/>
    <n v="11"/>
  </r>
  <r>
    <n v="2564"/>
    <x v="1"/>
    <x v="1"/>
    <x v="3"/>
    <x v="20"/>
    <x v="45"/>
    <x v="61"/>
    <x v="2"/>
    <x v="0"/>
    <n v="33"/>
  </r>
  <r>
    <n v="2564"/>
    <x v="1"/>
    <x v="1"/>
    <x v="3"/>
    <x v="20"/>
    <x v="45"/>
    <x v="77"/>
    <x v="2"/>
    <x v="0"/>
    <n v="25"/>
  </r>
  <r>
    <n v="2564"/>
    <x v="1"/>
    <x v="1"/>
    <x v="3"/>
    <x v="20"/>
    <x v="45"/>
    <x v="151"/>
    <x v="2"/>
    <x v="0"/>
    <n v="8"/>
  </r>
  <r>
    <n v="2564"/>
    <x v="1"/>
    <x v="1"/>
    <x v="3"/>
    <x v="20"/>
    <x v="5"/>
    <x v="152"/>
    <x v="2"/>
    <x v="0"/>
    <n v="1"/>
  </r>
  <r>
    <n v="2564"/>
    <x v="1"/>
    <x v="1"/>
    <x v="3"/>
    <x v="20"/>
    <x v="5"/>
    <x v="153"/>
    <x v="6"/>
    <x v="1"/>
    <n v="2"/>
  </r>
  <r>
    <n v="2564"/>
    <x v="1"/>
    <x v="1"/>
    <x v="3"/>
    <x v="20"/>
    <x v="5"/>
    <x v="154"/>
    <x v="6"/>
    <x v="0"/>
    <n v="61"/>
  </r>
  <r>
    <n v="2564"/>
    <x v="1"/>
    <x v="1"/>
    <x v="3"/>
    <x v="20"/>
    <x v="5"/>
    <x v="155"/>
    <x v="2"/>
    <x v="0"/>
    <n v="4"/>
  </r>
  <r>
    <n v="2564"/>
    <x v="1"/>
    <x v="1"/>
    <x v="3"/>
    <x v="20"/>
    <x v="5"/>
    <x v="155"/>
    <x v="2"/>
    <x v="1"/>
    <n v="9"/>
  </r>
  <r>
    <n v="2564"/>
    <x v="1"/>
    <x v="1"/>
    <x v="3"/>
    <x v="20"/>
    <x v="48"/>
    <x v="156"/>
    <x v="2"/>
    <x v="1"/>
    <n v="1"/>
  </r>
  <r>
    <n v="2564"/>
    <x v="1"/>
    <x v="1"/>
    <x v="3"/>
    <x v="20"/>
    <x v="48"/>
    <x v="156"/>
    <x v="1"/>
    <x v="1"/>
    <n v="1"/>
  </r>
  <r>
    <n v="2564"/>
    <x v="1"/>
    <x v="1"/>
    <x v="3"/>
    <x v="20"/>
    <x v="21"/>
    <x v="157"/>
    <x v="0"/>
    <x v="0"/>
    <n v="30"/>
  </r>
  <r>
    <n v="2564"/>
    <x v="1"/>
    <x v="1"/>
    <x v="3"/>
    <x v="20"/>
    <x v="21"/>
    <x v="157"/>
    <x v="0"/>
    <x v="1"/>
    <n v="15"/>
  </r>
  <r>
    <n v="2564"/>
    <x v="1"/>
    <x v="1"/>
    <x v="3"/>
    <x v="20"/>
    <x v="21"/>
    <x v="158"/>
    <x v="0"/>
    <x v="0"/>
    <n v="4"/>
  </r>
  <r>
    <n v="2564"/>
    <x v="1"/>
    <x v="1"/>
    <x v="3"/>
    <x v="20"/>
    <x v="21"/>
    <x v="46"/>
    <x v="2"/>
    <x v="1"/>
    <n v="33"/>
  </r>
  <r>
    <n v="2564"/>
    <x v="1"/>
    <x v="1"/>
    <x v="3"/>
    <x v="20"/>
    <x v="51"/>
    <x v="159"/>
    <x v="0"/>
    <x v="0"/>
    <n v="16"/>
  </r>
  <r>
    <n v="2564"/>
    <x v="1"/>
    <x v="1"/>
    <x v="3"/>
    <x v="20"/>
    <x v="52"/>
    <x v="102"/>
    <x v="2"/>
    <x v="0"/>
    <n v="1"/>
  </r>
  <r>
    <n v="2564"/>
    <x v="1"/>
    <x v="1"/>
    <x v="3"/>
    <x v="20"/>
    <x v="52"/>
    <x v="102"/>
    <x v="2"/>
    <x v="1"/>
    <n v="3"/>
  </r>
  <r>
    <n v="2564"/>
    <x v="1"/>
    <x v="1"/>
    <x v="3"/>
    <x v="20"/>
    <x v="52"/>
    <x v="102"/>
    <x v="1"/>
    <x v="0"/>
    <n v="1"/>
  </r>
  <r>
    <n v="2564"/>
    <x v="1"/>
    <x v="1"/>
    <x v="3"/>
    <x v="20"/>
    <x v="53"/>
    <x v="160"/>
    <x v="2"/>
    <x v="0"/>
    <n v="4"/>
  </r>
  <r>
    <n v="2564"/>
    <x v="1"/>
    <x v="1"/>
    <x v="3"/>
    <x v="20"/>
    <x v="53"/>
    <x v="160"/>
    <x v="2"/>
    <x v="1"/>
    <n v="1"/>
  </r>
  <r>
    <n v="2564"/>
    <x v="1"/>
    <x v="1"/>
    <x v="3"/>
    <x v="20"/>
    <x v="53"/>
    <x v="137"/>
    <x v="2"/>
    <x v="1"/>
    <n v="4"/>
  </r>
  <r>
    <n v="2564"/>
    <x v="1"/>
    <x v="1"/>
    <x v="3"/>
    <x v="20"/>
    <x v="54"/>
    <x v="161"/>
    <x v="2"/>
    <x v="1"/>
    <n v="4"/>
  </r>
  <r>
    <n v="2564"/>
    <x v="1"/>
    <x v="1"/>
    <x v="3"/>
    <x v="20"/>
    <x v="55"/>
    <x v="162"/>
    <x v="1"/>
    <x v="1"/>
    <n v="1"/>
  </r>
  <r>
    <n v="2564"/>
    <x v="1"/>
    <x v="1"/>
    <x v="3"/>
    <x v="20"/>
    <x v="56"/>
    <x v="163"/>
    <x v="1"/>
    <x v="1"/>
    <n v="3"/>
  </r>
  <r>
    <n v="2564"/>
    <x v="1"/>
    <x v="1"/>
    <x v="3"/>
    <x v="20"/>
    <x v="56"/>
    <x v="164"/>
    <x v="2"/>
    <x v="0"/>
    <n v="4"/>
  </r>
  <r>
    <n v="2564"/>
    <x v="1"/>
    <x v="1"/>
    <x v="3"/>
    <x v="20"/>
    <x v="56"/>
    <x v="165"/>
    <x v="1"/>
    <x v="0"/>
    <n v="1"/>
  </r>
  <r>
    <n v="2564"/>
    <x v="0"/>
    <x v="0"/>
    <x v="0"/>
    <x v="0"/>
    <x v="23"/>
    <x v="33"/>
    <x v="0"/>
    <x v="0"/>
    <n v="60"/>
  </r>
  <r>
    <n v="2564"/>
    <x v="0"/>
    <x v="0"/>
    <x v="0"/>
    <x v="0"/>
    <x v="23"/>
    <x v="33"/>
    <x v="0"/>
    <x v="1"/>
    <n v="22"/>
  </r>
  <r>
    <n v="2564"/>
    <x v="1"/>
    <x v="0"/>
    <x v="0"/>
    <x v="1"/>
    <x v="0"/>
    <x v="32"/>
    <x v="0"/>
    <x v="1"/>
    <n v="5"/>
  </r>
  <r>
    <n v="2564"/>
    <x v="1"/>
    <x v="0"/>
    <x v="0"/>
    <x v="2"/>
    <x v="1"/>
    <x v="166"/>
    <x v="2"/>
    <x v="1"/>
    <n v="1"/>
  </r>
  <r>
    <n v="2564"/>
    <x v="1"/>
    <x v="0"/>
    <x v="0"/>
    <x v="2"/>
    <x v="2"/>
    <x v="3"/>
    <x v="0"/>
    <x v="0"/>
    <n v="38"/>
  </r>
  <r>
    <n v="2564"/>
    <x v="1"/>
    <x v="0"/>
    <x v="0"/>
    <x v="2"/>
    <x v="2"/>
    <x v="39"/>
    <x v="0"/>
    <x v="0"/>
    <n v="7"/>
  </r>
  <r>
    <n v="2564"/>
    <x v="1"/>
    <x v="0"/>
    <x v="0"/>
    <x v="2"/>
    <x v="17"/>
    <x v="167"/>
    <x v="0"/>
    <x v="0"/>
    <n v="4"/>
  </r>
  <r>
    <n v="2564"/>
    <x v="1"/>
    <x v="0"/>
    <x v="0"/>
    <x v="2"/>
    <x v="17"/>
    <x v="167"/>
    <x v="0"/>
    <x v="1"/>
    <n v="14"/>
  </r>
  <r>
    <n v="2564"/>
    <x v="1"/>
    <x v="0"/>
    <x v="0"/>
    <x v="2"/>
    <x v="57"/>
    <x v="168"/>
    <x v="0"/>
    <x v="1"/>
    <n v="16"/>
  </r>
  <r>
    <n v="2564"/>
    <x v="1"/>
    <x v="0"/>
    <x v="0"/>
    <x v="9"/>
    <x v="19"/>
    <x v="39"/>
    <x v="0"/>
    <x v="0"/>
    <n v="7"/>
  </r>
  <r>
    <n v="2564"/>
    <x v="1"/>
    <x v="0"/>
    <x v="0"/>
    <x v="9"/>
    <x v="28"/>
    <x v="41"/>
    <x v="1"/>
    <x v="0"/>
    <n v="3"/>
  </r>
  <r>
    <n v="2564"/>
    <x v="1"/>
    <x v="0"/>
    <x v="0"/>
    <x v="9"/>
    <x v="24"/>
    <x v="34"/>
    <x v="1"/>
    <x v="1"/>
    <n v="1"/>
  </r>
  <r>
    <n v="2564"/>
    <x v="1"/>
    <x v="0"/>
    <x v="0"/>
    <x v="4"/>
    <x v="4"/>
    <x v="2"/>
    <x v="0"/>
    <x v="1"/>
    <n v="59"/>
  </r>
  <r>
    <n v="2564"/>
    <x v="1"/>
    <x v="0"/>
    <x v="0"/>
    <x v="6"/>
    <x v="6"/>
    <x v="169"/>
    <x v="2"/>
    <x v="0"/>
    <n v="9"/>
  </r>
  <r>
    <n v="2564"/>
    <x v="1"/>
    <x v="0"/>
    <x v="0"/>
    <x v="6"/>
    <x v="6"/>
    <x v="5"/>
    <x v="0"/>
    <x v="0"/>
    <n v="89"/>
  </r>
  <r>
    <n v="2564"/>
    <x v="1"/>
    <x v="1"/>
    <x v="3"/>
    <x v="20"/>
    <x v="56"/>
    <x v="170"/>
    <x v="2"/>
    <x v="0"/>
    <n v="2"/>
  </r>
  <r>
    <n v="2564"/>
    <x v="1"/>
    <x v="1"/>
    <x v="3"/>
    <x v="20"/>
    <x v="58"/>
    <x v="171"/>
    <x v="2"/>
    <x v="0"/>
    <n v="5"/>
  </r>
  <r>
    <n v="2564"/>
    <x v="1"/>
    <x v="1"/>
    <x v="3"/>
    <x v="20"/>
    <x v="59"/>
    <x v="48"/>
    <x v="2"/>
    <x v="0"/>
    <n v="23"/>
  </r>
  <r>
    <n v="2564"/>
    <x v="1"/>
    <x v="1"/>
    <x v="3"/>
    <x v="24"/>
    <x v="60"/>
    <x v="172"/>
    <x v="2"/>
    <x v="1"/>
    <n v="3"/>
  </r>
  <r>
    <n v="2564"/>
    <x v="1"/>
    <x v="1"/>
    <x v="3"/>
    <x v="24"/>
    <x v="60"/>
    <x v="172"/>
    <x v="1"/>
    <x v="1"/>
    <n v="1"/>
  </r>
  <r>
    <n v="2564"/>
    <x v="1"/>
    <x v="1"/>
    <x v="3"/>
    <x v="24"/>
    <x v="60"/>
    <x v="173"/>
    <x v="2"/>
    <x v="0"/>
    <n v="5"/>
  </r>
  <r>
    <n v="2564"/>
    <x v="1"/>
    <x v="1"/>
    <x v="3"/>
    <x v="24"/>
    <x v="60"/>
    <x v="173"/>
    <x v="2"/>
    <x v="1"/>
    <n v="10"/>
  </r>
  <r>
    <n v="2564"/>
    <x v="1"/>
    <x v="1"/>
    <x v="3"/>
    <x v="24"/>
    <x v="60"/>
    <x v="173"/>
    <x v="1"/>
    <x v="0"/>
    <n v="2"/>
  </r>
  <r>
    <n v="2564"/>
    <x v="1"/>
    <x v="1"/>
    <x v="3"/>
    <x v="24"/>
    <x v="60"/>
    <x v="174"/>
    <x v="2"/>
    <x v="0"/>
    <n v="4"/>
  </r>
  <r>
    <n v="2564"/>
    <x v="1"/>
    <x v="1"/>
    <x v="3"/>
    <x v="24"/>
    <x v="31"/>
    <x v="175"/>
    <x v="2"/>
    <x v="0"/>
    <n v="16"/>
  </r>
  <r>
    <n v="2564"/>
    <x v="1"/>
    <x v="1"/>
    <x v="3"/>
    <x v="24"/>
    <x v="31"/>
    <x v="176"/>
    <x v="0"/>
    <x v="0"/>
    <n v="20"/>
  </r>
  <r>
    <n v="2564"/>
    <x v="1"/>
    <x v="1"/>
    <x v="3"/>
    <x v="24"/>
    <x v="31"/>
    <x v="176"/>
    <x v="0"/>
    <x v="1"/>
    <n v="49"/>
  </r>
  <r>
    <n v="2564"/>
    <x v="1"/>
    <x v="1"/>
    <x v="3"/>
    <x v="24"/>
    <x v="31"/>
    <x v="61"/>
    <x v="0"/>
    <x v="1"/>
    <n v="72"/>
  </r>
  <r>
    <n v="2564"/>
    <x v="1"/>
    <x v="1"/>
    <x v="3"/>
    <x v="24"/>
    <x v="31"/>
    <x v="67"/>
    <x v="2"/>
    <x v="0"/>
    <n v="4"/>
  </r>
  <r>
    <n v="2564"/>
    <x v="1"/>
    <x v="1"/>
    <x v="3"/>
    <x v="24"/>
    <x v="61"/>
    <x v="177"/>
    <x v="1"/>
    <x v="0"/>
    <n v="1"/>
  </r>
  <r>
    <n v="2564"/>
    <x v="1"/>
    <x v="1"/>
    <x v="3"/>
    <x v="24"/>
    <x v="62"/>
    <x v="178"/>
    <x v="0"/>
    <x v="0"/>
    <n v="12"/>
  </r>
  <r>
    <n v="2564"/>
    <x v="1"/>
    <x v="0"/>
    <x v="0"/>
    <x v="6"/>
    <x v="6"/>
    <x v="179"/>
    <x v="0"/>
    <x v="0"/>
    <n v="44"/>
  </r>
  <r>
    <n v="2564"/>
    <x v="1"/>
    <x v="0"/>
    <x v="0"/>
    <x v="6"/>
    <x v="6"/>
    <x v="179"/>
    <x v="0"/>
    <x v="1"/>
    <n v="13"/>
  </r>
  <r>
    <n v="2564"/>
    <x v="1"/>
    <x v="0"/>
    <x v="0"/>
    <x v="7"/>
    <x v="8"/>
    <x v="9"/>
    <x v="0"/>
    <x v="0"/>
    <n v="2"/>
  </r>
  <r>
    <n v="2564"/>
    <x v="1"/>
    <x v="0"/>
    <x v="0"/>
    <x v="7"/>
    <x v="9"/>
    <x v="180"/>
    <x v="0"/>
    <x v="1"/>
    <n v="2"/>
  </r>
  <r>
    <n v="2564"/>
    <x v="1"/>
    <x v="0"/>
    <x v="0"/>
    <x v="7"/>
    <x v="12"/>
    <x v="10"/>
    <x v="0"/>
    <x v="0"/>
    <n v="3"/>
  </r>
  <r>
    <n v="2564"/>
    <x v="1"/>
    <x v="0"/>
    <x v="0"/>
    <x v="7"/>
    <x v="12"/>
    <x v="10"/>
    <x v="0"/>
    <x v="1"/>
    <n v="1"/>
  </r>
  <r>
    <n v="2564"/>
    <x v="1"/>
    <x v="0"/>
    <x v="0"/>
    <x v="7"/>
    <x v="12"/>
    <x v="11"/>
    <x v="0"/>
    <x v="0"/>
    <n v="8"/>
  </r>
  <r>
    <n v="2564"/>
    <x v="1"/>
    <x v="0"/>
    <x v="0"/>
    <x v="7"/>
    <x v="12"/>
    <x v="11"/>
    <x v="0"/>
    <x v="1"/>
    <n v="17"/>
  </r>
  <r>
    <n v="2564"/>
    <x v="1"/>
    <x v="0"/>
    <x v="0"/>
    <x v="7"/>
    <x v="63"/>
    <x v="10"/>
    <x v="0"/>
    <x v="0"/>
    <n v="6"/>
  </r>
  <r>
    <n v="2564"/>
    <x v="1"/>
    <x v="0"/>
    <x v="0"/>
    <x v="7"/>
    <x v="63"/>
    <x v="11"/>
    <x v="0"/>
    <x v="0"/>
    <n v="5"/>
  </r>
  <r>
    <n v="2564"/>
    <x v="1"/>
    <x v="0"/>
    <x v="0"/>
    <x v="7"/>
    <x v="64"/>
    <x v="11"/>
    <x v="0"/>
    <x v="0"/>
    <n v="5"/>
  </r>
  <r>
    <n v="2564"/>
    <x v="1"/>
    <x v="0"/>
    <x v="0"/>
    <x v="7"/>
    <x v="64"/>
    <x v="11"/>
    <x v="0"/>
    <x v="1"/>
    <n v="13"/>
  </r>
  <r>
    <n v="2564"/>
    <x v="1"/>
    <x v="1"/>
    <x v="1"/>
    <x v="8"/>
    <x v="21"/>
    <x v="24"/>
    <x v="0"/>
    <x v="0"/>
    <n v="55"/>
  </r>
  <r>
    <n v="2564"/>
    <x v="1"/>
    <x v="1"/>
    <x v="1"/>
    <x v="8"/>
    <x v="21"/>
    <x v="24"/>
    <x v="0"/>
    <x v="1"/>
    <n v="3"/>
  </r>
  <r>
    <n v="2564"/>
    <x v="1"/>
    <x v="1"/>
    <x v="2"/>
    <x v="10"/>
    <x v="30"/>
    <x v="45"/>
    <x v="0"/>
    <x v="1"/>
    <n v="6"/>
  </r>
  <r>
    <n v="2564"/>
    <x v="1"/>
    <x v="1"/>
    <x v="3"/>
    <x v="24"/>
    <x v="62"/>
    <x v="181"/>
    <x v="1"/>
    <x v="0"/>
    <n v="1"/>
  </r>
  <r>
    <n v="2564"/>
    <x v="1"/>
    <x v="1"/>
    <x v="3"/>
    <x v="24"/>
    <x v="62"/>
    <x v="182"/>
    <x v="0"/>
    <x v="1"/>
    <n v="88"/>
  </r>
  <r>
    <n v="2564"/>
    <x v="1"/>
    <x v="1"/>
    <x v="3"/>
    <x v="24"/>
    <x v="65"/>
    <x v="183"/>
    <x v="2"/>
    <x v="0"/>
    <n v="1"/>
  </r>
  <r>
    <n v="2564"/>
    <x v="1"/>
    <x v="1"/>
    <x v="3"/>
    <x v="24"/>
    <x v="50"/>
    <x v="123"/>
    <x v="2"/>
    <x v="0"/>
    <n v="1"/>
  </r>
  <r>
    <n v="2564"/>
    <x v="1"/>
    <x v="1"/>
    <x v="3"/>
    <x v="24"/>
    <x v="50"/>
    <x v="123"/>
    <x v="2"/>
    <x v="1"/>
    <n v="2"/>
  </r>
  <r>
    <n v="2564"/>
    <x v="1"/>
    <x v="1"/>
    <x v="3"/>
    <x v="24"/>
    <x v="50"/>
    <x v="78"/>
    <x v="2"/>
    <x v="0"/>
    <n v="5"/>
  </r>
  <r>
    <n v="2564"/>
    <x v="1"/>
    <x v="1"/>
    <x v="3"/>
    <x v="24"/>
    <x v="50"/>
    <x v="78"/>
    <x v="1"/>
    <x v="0"/>
    <n v="4"/>
  </r>
  <r>
    <n v="2564"/>
    <x v="1"/>
    <x v="1"/>
    <x v="3"/>
    <x v="24"/>
    <x v="50"/>
    <x v="184"/>
    <x v="0"/>
    <x v="1"/>
    <n v="19"/>
  </r>
  <r>
    <n v="2564"/>
    <x v="1"/>
    <x v="1"/>
    <x v="3"/>
    <x v="24"/>
    <x v="50"/>
    <x v="185"/>
    <x v="0"/>
    <x v="0"/>
    <n v="18"/>
  </r>
  <r>
    <n v="2564"/>
    <x v="1"/>
    <x v="1"/>
    <x v="3"/>
    <x v="24"/>
    <x v="50"/>
    <x v="185"/>
    <x v="0"/>
    <x v="1"/>
    <n v="48"/>
  </r>
  <r>
    <n v="2564"/>
    <x v="1"/>
    <x v="1"/>
    <x v="3"/>
    <x v="24"/>
    <x v="50"/>
    <x v="124"/>
    <x v="2"/>
    <x v="1"/>
    <n v="6"/>
  </r>
  <r>
    <n v="2564"/>
    <x v="1"/>
    <x v="1"/>
    <x v="3"/>
    <x v="24"/>
    <x v="50"/>
    <x v="124"/>
    <x v="1"/>
    <x v="0"/>
    <n v="1"/>
  </r>
  <r>
    <n v="2564"/>
    <x v="1"/>
    <x v="1"/>
    <x v="3"/>
    <x v="24"/>
    <x v="50"/>
    <x v="186"/>
    <x v="2"/>
    <x v="0"/>
    <n v="1"/>
  </r>
  <r>
    <n v="2564"/>
    <x v="1"/>
    <x v="1"/>
    <x v="3"/>
    <x v="24"/>
    <x v="50"/>
    <x v="186"/>
    <x v="2"/>
    <x v="1"/>
    <n v="1"/>
  </r>
  <r>
    <n v="2564"/>
    <x v="1"/>
    <x v="1"/>
    <x v="3"/>
    <x v="24"/>
    <x v="50"/>
    <x v="187"/>
    <x v="0"/>
    <x v="1"/>
    <n v="10"/>
  </r>
  <r>
    <n v="2564"/>
    <x v="1"/>
    <x v="1"/>
    <x v="3"/>
    <x v="24"/>
    <x v="50"/>
    <x v="188"/>
    <x v="2"/>
    <x v="0"/>
    <n v="1"/>
  </r>
  <r>
    <n v="2564"/>
    <x v="1"/>
    <x v="1"/>
    <x v="3"/>
    <x v="20"/>
    <x v="38"/>
    <x v="189"/>
    <x v="2"/>
    <x v="1"/>
    <n v="8"/>
  </r>
  <r>
    <n v="2564"/>
    <x v="1"/>
    <x v="1"/>
    <x v="3"/>
    <x v="20"/>
    <x v="38"/>
    <x v="190"/>
    <x v="0"/>
    <x v="0"/>
    <n v="132"/>
  </r>
  <r>
    <n v="2564"/>
    <x v="1"/>
    <x v="1"/>
    <x v="3"/>
    <x v="20"/>
    <x v="38"/>
    <x v="190"/>
    <x v="0"/>
    <x v="1"/>
    <n v="210"/>
  </r>
  <r>
    <n v="2564"/>
    <x v="1"/>
    <x v="1"/>
    <x v="3"/>
    <x v="20"/>
    <x v="41"/>
    <x v="94"/>
    <x v="2"/>
    <x v="1"/>
    <n v="15"/>
  </r>
  <r>
    <n v="2564"/>
    <x v="1"/>
    <x v="1"/>
    <x v="3"/>
    <x v="20"/>
    <x v="41"/>
    <x v="94"/>
    <x v="1"/>
    <x v="1"/>
    <n v="2"/>
  </r>
  <r>
    <n v="2564"/>
    <x v="1"/>
    <x v="1"/>
    <x v="3"/>
    <x v="20"/>
    <x v="41"/>
    <x v="191"/>
    <x v="0"/>
    <x v="1"/>
    <n v="30"/>
  </r>
  <r>
    <n v="2564"/>
    <x v="1"/>
    <x v="1"/>
    <x v="3"/>
    <x v="20"/>
    <x v="42"/>
    <x v="192"/>
    <x v="2"/>
    <x v="1"/>
    <n v="2"/>
  </r>
  <r>
    <n v="2564"/>
    <x v="1"/>
    <x v="1"/>
    <x v="3"/>
    <x v="20"/>
    <x v="42"/>
    <x v="192"/>
    <x v="1"/>
    <x v="1"/>
    <n v="3"/>
  </r>
  <r>
    <n v="2564"/>
    <x v="1"/>
    <x v="1"/>
    <x v="3"/>
    <x v="20"/>
    <x v="42"/>
    <x v="193"/>
    <x v="2"/>
    <x v="0"/>
    <n v="1"/>
  </r>
  <r>
    <n v="2564"/>
    <x v="1"/>
    <x v="1"/>
    <x v="3"/>
    <x v="20"/>
    <x v="42"/>
    <x v="193"/>
    <x v="2"/>
    <x v="1"/>
    <n v="3"/>
  </r>
  <r>
    <n v="2564"/>
    <x v="1"/>
    <x v="1"/>
    <x v="3"/>
    <x v="20"/>
    <x v="42"/>
    <x v="194"/>
    <x v="6"/>
    <x v="1"/>
    <n v="4"/>
  </r>
  <r>
    <n v="2564"/>
    <x v="1"/>
    <x v="1"/>
    <x v="3"/>
    <x v="20"/>
    <x v="4"/>
    <x v="2"/>
    <x v="2"/>
    <x v="1"/>
    <n v="21"/>
  </r>
  <r>
    <n v="2564"/>
    <x v="1"/>
    <x v="1"/>
    <x v="3"/>
    <x v="20"/>
    <x v="4"/>
    <x v="2"/>
    <x v="1"/>
    <x v="1"/>
    <n v="4"/>
  </r>
  <r>
    <n v="2564"/>
    <x v="1"/>
    <x v="1"/>
    <x v="3"/>
    <x v="20"/>
    <x v="48"/>
    <x v="195"/>
    <x v="0"/>
    <x v="1"/>
    <n v="46"/>
  </r>
  <r>
    <n v="2564"/>
    <x v="1"/>
    <x v="1"/>
    <x v="3"/>
    <x v="20"/>
    <x v="48"/>
    <x v="196"/>
    <x v="1"/>
    <x v="1"/>
    <n v="2"/>
  </r>
  <r>
    <n v="2564"/>
    <x v="1"/>
    <x v="1"/>
    <x v="3"/>
    <x v="20"/>
    <x v="49"/>
    <x v="121"/>
    <x v="2"/>
    <x v="0"/>
    <n v="2"/>
  </r>
  <r>
    <n v="2564"/>
    <x v="1"/>
    <x v="1"/>
    <x v="3"/>
    <x v="24"/>
    <x v="50"/>
    <x v="188"/>
    <x v="2"/>
    <x v="1"/>
    <n v="3"/>
  </r>
  <r>
    <n v="2564"/>
    <x v="1"/>
    <x v="1"/>
    <x v="3"/>
    <x v="24"/>
    <x v="50"/>
    <x v="188"/>
    <x v="1"/>
    <x v="0"/>
    <n v="1"/>
  </r>
  <r>
    <n v="2564"/>
    <x v="1"/>
    <x v="1"/>
    <x v="3"/>
    <x v="24"/>
    <x v="21"/>
    <x v="197"/>
    <x v="0"/>
    <x v="0"/>
    <n v="32"/>
  </r>
  <r>
    <n v="2564"/>
    <x v="1"/>
    <x v="1"/>
    <x v="3"/>
    <x v="24"/>
    <x v="21"/>
    <x v="66"/>
    <x v="2"/>
    <x v="0"/>
    <n v="5"/>
  </r>
  <r>
    <n v="2564"/>
    <x v="1"/>
    <x v="1"/>
    <x v="3"/>
    <x v="24"/>
    <x v="21"/>
    <x v="66"/>
    <x v="1"/>
    <x v="0"/>
    <n v="2"/>
  </r>
  <r>
    <n v="2564"/>
    <x v="1"/>
    <x v="1"/>
    <x v="3"/>
    <x v="24"/>
    <x v="21"/>
    <x v="23"/>
    <x v="0"/>
    <x v="0"/>
    <n v="38"/>
  </r>
  <r>
    <n v="2564"/>
    <x v="1"/>
    <x v="1"/>
    <x v="3"/>
    <x v="24"/>
    <x v="21"/>
    <x v="62"/>
    <x v="2"/>
    <x v="1"/>
    <n v="3"/>
  </r>
  <r>
    <n v="2564"/>
    <x v="1"/>
    <x v="1"/>
    <x v="3"/>
    <x v="24"/>
    <x v="21"/>
    <x v="198"/>
    <x v="2"/>
    <x v="0"/>
    <n v="6"/>
  </r>
  <r>
    <n v="2564"/>
    <x v="1"/>
    <x v="1"/>
    <x v="3"/>
    <x v="24"/>
    <x v="21"/>
    <x v="46"/>
    <x v="2"/>
    <x v="0"/>
    <n v="6"/>
  </r>
  <r>
    <n v="2564"/>
    <x v="1"/>
    <x v="1"/>
    <x v="3"/>
    <x v="24"/>
    <x v="21"/>
    <x v="46"/>
    <x v="2"/>
    <x v="1"/>
    <n v="2"/>
  </r>
  <r>
    <n v="2564"/>
    <x v="1"/>
    <x v="1"/>
    <x v="3"/>
    <x v="24"/>
    <x v="21"/>
    <x v="46"/>
    <x v="1"/>
    <x v="0"/>
    <n v="2"/>
  </r>
  <r>
    <n v="2564"/>
    <x v="1"/>
    <x v="1"/>
    <x v="3"/>
    <x v="24"/>
    <x v="23"/>
    <x v="199"/>
    <x v="2"/>
    <x v="1"/>
    <n v="35"/>
  </r>
  <r>
    <n v="2564"/>
    <x v="1"/>
    <x v="1"/>
    <x v="3"/>
    <x v="24"/>
    <x v="23"/>
    <x v="200"/>
    <x v="0"/>
    <x v="0"/>
    <n v="6"/>
  </r>
  <r>
    <n v="2564"/>
    <x v="1"/>
    <x v="1"/>
    <x v="3"/>
    <x v="24"/>
    <x v="23"/>
    <x v="200"/>
    <x v="0"/>
    <x v="1"/>
    <n v="12"/>
  </r>
  <r>
    <n v="2564"/>
    <x v="1"/>
    <x v="1"/>
    <x v="3"/>
    <x v="24"/>
    <x v="23"/>
    <x v="201"/>
    <x v="0"/>
    <x v="0"/>
    <n v="6"/>
  </r>
  <r>
    <n v="2564"/>
    <x v="1"/>
    <x v="1"/>
    <x v="3"/>
    <x v="20"/>
    <x v="49"/>
    <x v="202"/>
    <x v="2"/>
    <x v="1"/>
    <n v="4"/>
  </r>
  <r>
    <n v="2564"/>
    <x v="1"/>
    <x v="1"/>
    <x v="3"/>
    <x v="20"/>
    <x v="50"/>
    <x v="78"/>
    <x v="0"/>
    <x v="0"/>
    <n v="21"/>
  </r>
  <r>
    <n v="2564"/>
    <x v="1"/>
    <x v="1"/>
    <x v="3"/>
    <x v="20"/>
    <x v="50"/>
    <x v="203"/>
    <x v="0"/>
    <x v="1"/>
    <n v="45"/>
  </r>
  <r>
    <n v="2564"/>
    <x v="1"/>
    <x v="1"/>
    <x v="3"/>
    <x v="20"/>
    <x v="50"/>
    <x v="185"/>
    <x v="0"/>
    <x v="0"/>
    <n v="9"/>
  </r>
  <r>
    <n v="2564"/>
    <x v="1"/>
    <x v="1"/>
    <x v="3"/>
    <x v="20"/>
    <x v="50"/>
    <x v="124"/>
    <x v="2"/>
    <x v="1"/>
    <n v="2"/>
  </r>
  <r>
    <n v="2564"/>
    <x v="1"/>
    <x v="1"/>
    <x v="3"/>
    <x v="20"/>
    <x v="50"/>
    <x v="204"/>
    <x v="1"/>
    <x v="1"/>
    <n v="3"/>
  </r>
  <r>
    <n v="2564"/>
    <x v="1"/>
    <x v="1"/>
    <x v="3"/>
    <x v="20"/>
    <x v="50"/>
    <x v="127"/>
    <x v="2"/>
    <x v="0"/>
    <n v="2"/>
  </r>
  <r>
    <n v="2564"/>
    <x v="1"/>
    <x v="1"/>
    <x v="3"/>
    <x v="20"/>
    <x v="50"/>
    <x v="127"/>
    <x v="1"/>
    <x v="0"/>
    <n v="1"/>
  </r>
  <r>
    <n v="2564"/>
    <x v="1"/>
    <x v="1"/>
    <x v="3"/>
    <x v="20"/>
    <x v="50"/>
    <x v="205"/>
    <x v="2"/>
    <x v="1"/>
    <n v="3"/>
  </r>
  <r>
    <n v="2564"/>
    <x v="1"/>
    <x v="1"/>
    <x v="3"/>
    <x v="20"/>
    <x v="50"/>
    <x v="138"/>
    <x v="2"/>
    <x v="0"/>
    <n v="8"/>
  </r>
  <r>
    <n v="2564"/>
    <x v="1"/>
    <x v="1"/>
    <x v="3"/>
    <x v="20"/>
    <x v="50"/>
    <x v="138"/>
    <x v="1"/>
    <x v="0"/>
    <n v="4"/>
  </r>
  <r>
    <n v="2564"/>
    <x v="1"/>
    <x v="1"/>
    <x v="3"/>
    <x v="20"/>
    <x v="50"/>
    <x v="139"/>
    <x v="2"/>
    <x v="1"/>
    <n v="1"/>
  </r>
  <r>
    <n v="2564"/>
    <x v="1"/>
    <x v="1"/>
    <x v="3"/>
    <x v="20"/>
    <x v="50"/>
    <x v="187"/>
    <x v="1"/>
    <x v="1"/>
    <n v="1"/>
  </r>
  <r>
    <n v="2564"/>
    <x v="1"/>
    <x v="1"/>
    <x v="3"/>
    <x v="20"/>
    <x v="50"/>
    <x v="140"/>
    <x v="0"/>
    <x v="0"/>
    <n v="7"/>
  </r>
  <r>
    <n v="2564"/>
    <x v="1"/>
    <x v="1"/>
    <x v="3"/>
    <x v="20"/>
    <x v="50"/>
    <x v="206"/>
    <x v="0"/>
    <x v="0"/>
    <n v="7"/>
  </r>
  <r>
    <n v="2564"/>
    <x v="1"/>
    <x v="1"/>
    <x v="3"/>
    <x v="20"/>
    <x v="66"/>
    <x v="207"/>
    <x v="2"/>
    <x v="0"/>
    <n v="3"/>
  </r>
  <r>
    <n v="2564"/>
    <x v="1"/>
    <x v="1"/>
    <x v="3"/>
    <x v="20"/>
    <x v="21"/>
    <x v="23"/>
    <x v="2"/>
    <x v="0"/>
    <n v="26"/>
  </r>
  <r>
    <n v="2564"/>
    <x v="1"/>
    <x v="1"/>
    <x v="3"/>
    <x v="20"/>
    <x v="21"/>
    <x v="23"/>
    <x v="1"/>
    <x v="0"/>
    <n v="5"/>
  </r>
  <r>
    <n v="2564"/>
    <x v="1"/>
    <x v="1"/>
    <x v="3"/>
    <x v="20"/>
    <x v="21"/>
    <x v="38"/>
    <x v="2"/>
    <x v="0"/>
    <n v="4"/>
  </r>
  <r>
    <n v="2564"/>
    <x v="1"/>
    <x v="1"/>
    <x v="3"/>
    <x v="20"/>
    <x v="21"/>
    <x v="208"/>
    <x v="2"/>
    <x v="1"/>
    <n v="3"/>
  </r>
  <r>
    <n v="2564"/>
    <x v="1"/>
    <x v="1"/>
    <x v="3"/>
    <x v="20"/>
    <x v="21"/>
    <x v="208"/>
    <x v="1"/>
    <x v="1"/>
    <n v="1"/>
  </r>
  <r>
    <n v="2564"/>
    <x v="1"/>
    <x v="1"/>
    <x v="3"/>
    <x v="20"/>
    <x v="21"/>
    <x v="209"/>
    <x v="0"/>
    <x v="1"/>
    <n v="12"/>
  </r>
  <r>
    <n v="2564"/>
    <x v="1"/>
    <x v="1"/>
    <x v="3"/>
    <x v="20"/>
    <x v="21"/>
    <x v="210"/>
    <x v="0"/>
    <x v="1"/>
    <n v="5"/>
  </r>
  <r>
    <n v="2564"/>
    <x v="1"/>
    <x v="1"/>
    <x v="3"/>
    <x v="20"/>
    <x v="21"/>
    <x v="24"/>
    <x v="1"/>
    <x v="0"/>
    <n v="5"/>
  </r>
  <r>
    <n v="2564"/>
    <x v="1"/>
    <x v="1"/>
    <x v="3"/>
    <x v="20"/>
    <x v="21"/>
    <x v="211"/>
    <x v="0"/>
    <x v="0"/>
    <n v="4"/>
  </r>
  <r>
    <n v="2564"/>
    <x v="1"/>
    <x v="1"/>
    <x v="3"/>
    <x v="20"/>
    <x v="21"/>
    <x v="212"/>
    <x v="2"/>
    <x v="1"/>
    <n v="1"/>
  </r>
  <r>
    <n v="2564"/>
    <x v="1"/>
    <x v="1"/>
    <x v="3"/>
    <x v="20"/>
    <x v="21"/>
    <x v="63"/>
    <x v="0"/>
    <x v="1"/>
    <n v="6"/>
  </r>
  <r>
    <n v="2564"/>
    <x v="1"/>
    <x v="1"/>
    <x v="3"/>
    <x v="20"/>
    <x v="21"/>
    <x v="157"/>
    <x v="2"/>
    <x v="0"/>
    <n v="1"/>
  </r>
  <r>
    <n v="2564"/>
    <x v="1"/>
    <x v="1"/>
    <x v="3"/>
    <x v="20"/>
    <x v="21"/>
    <x v="157"/>
    <x v="1"/>
    <x v="0"/>
    <n v="2"/>
  </r>
  <r>
    <n v="2564"/>
    <x v="1"/>
    <x v="1"/>
    <x v="3"/>
    <x v="20"/>
    <x v="21"/>
    <x v="46"/>
    <x v="2"/>
    <x v="0"/>
    <n v="24"/>
  </r>
  <r>
    <n v="2564"/>
    <x v="1"/>
    <x v="1"/>
    <x v="3"/>
    <x v="20"/>
    <x v="51"/>
    <x v="21"/>
    <x v="1"/>
    <x v="1"/>
    <n v="2"/>
  </r>
  <r>
    <n v="2564"/>
    <x v="1"/>
    <x v="1"/>
    <x v="3"/>
    <x v="20"/>
    <x v="52"/>
    <x v="213"/>
    <x v="2"/>
    <x v="0"/>
    <n v="5"/>
  </r>
  <r>
    <n v="2564"/>
    <x v="0"/>
    <x v="0"/>
    <x v="0"/>
    <x v="0"/>
    <x v="23"/>
    <x v="33"/>
    <x v="2"/>
    <x v="1"/>
    <n v="2"/>
  </r>
  <r>
    <n v="2564"/>
    <x v="1"/>
    <x v="0"/>
    <x v="0"/>
    <x v="2"/>
    <x v="57"/>
    <x v="168"/>
    <x v="0"/>
    <x v="0"/>
    <n v="1"/>
  </r>
  <r>
    <n v="2564"/>
    <x v="1"/>
    <x v="0"/>
    <x v="0"/>
    <x v="9"/>
    <x v="4"/>
    <x v="2"/>
    <x v="0"/>
    <x v="0"/>
    <n v="3"/>
  </r>
  <r>
    <n v="2564"/>
    <x v="1"/>
    <x v="0"/>
    <x v="0"/>
    <x v="9"/>
    <x v="4"/>
    <x v="2"/>
    <x v="0"/>
    <x v="1"/>
    <n v="60"/>
  </r>
  <r>
    <n v="2564"/>
    <x v="1"/>
    <x v="0"/>
    <x v="0"/>
    <x v="9"/>
    <x v="24"/>
    <x v="34"/>
    <x v="2"/>
    <x v="1"/>
    <n v="3"/>
  </r>
  <r>
    <n v="2564"/>
    <x v="1"/>
    <x v="0"/>
    <x v="0"/>
    <x v="9"/>
    <x v="25"/>
    <x v="35"/>
    <x v="2"/>
    <x v="0"/>
    <n v="3"/>
  </r>
  <r>
    <n v="2564"/>
    <x v="1"/>
    <x v="0"/>
    <x v="0"/>
    <x v="9"/>
    <x v="25"/>
    <x v="35"/>
    <x v="1"/>
    <x v="0"/>
    <n v="1"/>
  </r>
  <r>
    <n v="2564"/>
    <x v="1"/>
    <x v="0"/>
    <x v="0"/>
    <x v="11"/>
    <x v="4"/>
    <x v="2"/>
    <x v="0"/>
    <x v="1"/>
    <n v="96"/>
  </r>
  <r>
    <n v="2564"/>
    <x v="1"/>
    <x v="0"/>
    <x v="0"/>
    <x v="6"/>
    <x v="6"/>
    <x v="169"/>
    <x v="2"/>
    <x v="1"/>
    <n v="5"/>
  </r>
  <r>
    <n v="2564"/>
    <x v="1"/>
    <x v="0"/>
    <x v="0"/>
    <x v="6"/>
    <x v="6"/>
    <x v="214"/>
    <x v="3"/>
    <x v="0"/>
    <n v="1"/>
  </r>
  <r>
    <n v="2564"/>
    <x v="1"/>
    <x v="0"/>
    <x v="0"/>
    <x v="7"/>
    <x v="7"/>
    <x v="215"/>
    <x v="0"/>
    <x v="0"/>
    <n v="1"/>
  </r>
  <r>
    <n v="2564"/>
    <x v="1"/>
    <x v="0"/>
    <x v="0"/>
    <x v="7"/>
    <x v="7"/>
    <x v="37"/>
    <x v="0"/>
    <x v="1"/>
    <n v="18"/>
  </r>
  <r>
    <n v="2564"/>
    <x v="1"/>
    <x v="0"/>
    <x v="0"/>
    <x v="7"/>
    <x v="7"/>
    <x v="13"/>
    <x v="0"/>
    <x v="1"/>
    <n v="5"/>
  </r>
  <r>
    <n v="2564"/>
    <x v="1"/>
    <x v="0"/>
    <x v="0"/>
    <x v="7"/>
    <x v="8"/>
    <x v="22"/>
    <x v="0"/>
    <x v="0"/>
    <n v="2"/>
  </r>
  <r>
    <n v="2564"/>
    <x v="1"/>
    <x v="0"/>
    <x v="0"/>
    <x v="7"/>
    <x v="8"/>
    <x v="22"/>
    <x v="0"/>
    <x v="1"/>
    <n v="2"/>
  </r>
  <r>
    <n v="2564"/>
    <x v="1"/>
    <x v="0"/>
    <x v="0"/>
    <x v="7"/>
    <x v="9"/>
    <x v="20"/>
    <x v="0"/>
    <x v="1"/>
    <n v="8"/>
  </r>
  <r>
    <n v="2564"/>
    <x v="1"/>
    <x v="1"/>
    <x v="3"/>
    <x v="20"/>
    <x v="53"/>
    <x v="216"/>
    <x v="0"/>
    <x v="0"/>
    <n v="28"/>
  </r>
  <r>
    <n v="2564"/>
    <x v="1"/>
    <x v="1"/>
    <x v="3"/>
    <x v="20"/>
    <x v="53"/>
    <x v="217"/>
    <x v="2"/>
    <x v="1"/>
    <n v="2"/>
  </r>
  <r>
    <n v="2564"/>
    <x v="1"/>
    <x v="1"/>
    <x v="3"/>
    <x v="20"/>
    <x v="53"/>
    <x v="218"/>
    <x v="2"/>
    <x v="0"/>
    <n v="1"/>
  </r>
  <r>
    <n v="2564"/>
    <x v="1"/>
    <x v="1"/>
    <x v="3"/>
    <x v="20"/>
    <x v="53"/>
    <x v="137"/>
    <x v="0"/>
    <x v="1"/>
    <n v="31"/>
  </r>
  <r>
    <n v="2564"/>
    <x v="1"/>
    <x v="1"/>
    <x v="3"/>
    <x v="20"/>
    <x v="67"/>
    <x v="219"/>
    <x v="2"/>
    <x v="1"/>
    <n v="2"/>
  </r>
  <r>
    <n v="2564"/>
    <x v="1"/>
    <x v="1"/>
    <x v="3"/>
    <x v="20"/>
    <x v="67"/>
    <x v="219"/>
    <x v="1"/>
    <x v="1"/>
    <n v="1"/>
  </r>
  <r>
    <n v="2564"/>
    <x v="1"/>
    <x v="1"/>
    <x v="3"/>
    <x v="20"/>
    <x v="67"/>
    <x v="220"/>
    <x v="0"/>
    <x v="0"/>
    <n v="9"/>
  </r>
  <r>
    <n v="2564"/>
    <x v="1"/>
    <x v="1"/>
    <x v="3"/>
    <x v="20"/>
    <x v="67"/>
    <x v="221"/>
    <x v="2"/>
    <x v="1"/>
    <n v="6"/>
  </r>
  <r>
    <n v="2564"/>
    <x v="1"/>
    <x v="1"/>
    <x v="3"/>
    <x v="20"/>
    <x v="67"/>
    <x v="75"/>
    <x v="1"/>
    <x v="1"/>
    <n v="2"/>
  </r>
  <r>
    <n v="2564"/>
    <x v="1"/>
    <x v="1"/>
    <x v="3"/>
    <x v="20"/>
    <x v="54"/>
    <x v="222"/>
    <x v="6"/>
    <x v="1"/>
    <n v="1"/>
  </r>
  <r>
    <n v="2564"/>
    <x v="1"/>
    <x v="1"/>
    <x v="3"/>
    <x v="20"/>
    <x v="55"/>
    <x v="223"/>
    <x v="2"/>
    <x v="0"/>
    <n v="2"/>
  </r>
  <r>
    <n v="2564"/>
    <x v="1"/>
    <x v="1"/>
    <x v="3"/>
    <x v="20"/>
    <x v="56"/>
    <x v="224"/>
    <x v="2"/>
    <x v="1"/>
    <n v="11"/>
  </r>
  <r>
    <n v="2564"/>
    <x v="1"/>
    <x v="1"/>
    <x v="3"/>
    <x v="20"/>
    <x v="56"/>
    <x v="225"/>
    <x v="2"/>
    <x v="0"/>
    <n v="2"/>
  </r>
  <r>
    <n v="2564"/>
    <x v="1"/>
    <x v="1"/>
    <x v="3"/>
    <x v="20"/>
    <x v="56"/>
    <x v="225"/>
    <x v="1"/>
    <x v="0"/>
    <n v="3"/>
  </r>
  <r>
    <n v="2564"/>
    <x v="1"/>
    <x v="1"/>
    <x v="3"/>
    <x v="20"/>
    <x v="56"/>
    <x v="226"/>
    <x v="1"/>
    <x v="1"/>
    <n v="1"/>
  </r>
  <r>
    <n v="2564"/>
    <x v="1"/>
    <x v="1"/>
    <x v="2"/>
    <x v="10"/>
    <x v="30"/>
    <x v="38"/>
    <x v="0"/>
    <x v="0"/>
    <n v="10"/>
  </r>
  <r>
    <n v="2564"/>
    <x v="1"/>
    <x v="1"/>
    <x v="2"/>
    <x v="10"/>
    <x v="22"/>
    <x v="27"/>
    <x v="0"/>
    <x v="1"/>
    <n v="12"/>
  </r>
  <r>
    <n v="2564"/>
    <x v="1"/>
    <x v="1"/>
    <x v="2"/>
    <x v="10"/>
    <x v="22"/>
    <x v="60"/>
    <x v="0"/>
    <x v="1"/>
    <n v="5"/>
  </r>
  <r>
    <n v="2564"/>
    <x v="1"/>
    <x v="1"/>
    <x v="2"/>
    <x v="10"/>
    <x v="31"/>
    <x v="61"/>
    <x v="0"/>
    <x v="1"/>
    <n v="119"/>
  </r>
  <r>
    <n v="2564"/>
    <x v="1"/>
    <x v="1"/>
    <x v="2"/>
    <x v="10"/>
    <x v="21"/>
    <x v="63"/>
    <x v="0"/>
    <x v="0"/>
    <n v="16"/>
  </r>
  <r>
    <n v="2564"/>
    <x v="1"/>
    <x v="1"/>
    <x v="2"/>
    <x v="13"/>
    <x v="34"/>
    <x v="65"/>
    <x v="0"/>
    <x v="0"/>
    <n v="25"/>
  </r>
  <r>
    <n v="2564"/>
    <x v="1"/>
    <x v="1"/>
    <x v="2"/>
    <x v="13"/>
    <x v="34"/>
    <x v="67"/>
    <x v="0"/>
    <x v="0"/>
    <n v="24"/>
  </r>
  <r>
    <n v="2564"/>
    <x v="1"/>
    <x v="1"/>
    <x v="2"/>
    <x v="13"/>
    <x v="34"/>
    <x v="227"/>
    <x v="0"/>
    <x v="0"/>
    <n v="3"/>
  </r>
  <r>
    <n v="2564"/>
    <x v="1"/>
    <x v="1"/>
    <x v="2"/>
    <x v="13"/>
    <x v="0"/>
    <x v="86"/>
    <x v="0"/>
    <x v="0"/>
    <n v="6"/>
  </r>
  <r>
    <n v="2564"/>
    <x v="1"/>
    <x v="1"/>
    <x v="2"/>
    <x v="22"/>
    <x v="40"/>
    <x v="228"/>
    <x v="0"/>
    <x v="1"/>
    <n v="30"/>
  </r>
  <r>
    <n v="2564"/>
    <x v="1"/>
    <x v="1"/>
    <x v="2"/>
    <x v="14"/>
    <x v="22"/>
    <x v="91"/>
    <x v="0"/>
    <x v="1"/>
    <n v="12"/>
  </r>
  <r>
    <n v="2564"/>
    <x v="1"/>
    <x v="1"/>
    <x v="2"/>
    <x v="14"/>
    <x v="22"/>
    <x v="128"/>
    <x v="0"/>
    <x v="1"/>
    <n v="7"/>
  </r>
  <r>
    <n v="2564"/>
    <x v="1"/>
    <x v="0"/>
    <x v="0"/>
    <x v="7"/>
    <x v="20"/>
    <x v="12"/>
    <x v="2"/>
    <x v="0"/>
    <n v="2"/>
  </r>
  <r>
    <n v="2564"/>
    <x v="1"/>
    <x v="0"/>
    <x v="0"/>
    <x v="7"/>
    <x v="32"/>
    <x v="10"/>
    <x v="0"/>
    <x v="0"/>
    <n v="3"/>
  </r>
  <r>
    <n v="2564"/>
    <x v="1"/>
    <x v="0"/>
    <x v="0"/>
    <x v="7"/>
    <x v="32"/>
    <x v="10"/>
    <x v="0"/>
    <x v="1"/>
    <n v="4"/>
  </r>
  <r>
    <n v="2564"/>
    <x v="1"/>
    <x v="0"/>
    <x v="0"/>
    <x v="7"/>
    <x v="32"/>
    <x v="11"/>
    <x v="0"/>
    <x v="0"/>
    <n v="6"/>
  </r>
  <r>
    <n v="2564"/>
    <x v="1"/>
    <x v="0"/>
    <x v="0"/>
    <x v="7"/>
    <x v="63"/>
    <x v="10"/>
    <x v="0"/>
    <x v="1"/>
    <n v="5"/>
  </r>
  <r>
    <n v="2564"/>
    <x v="1"/>
    <x v="0"/>
    <x v="0"/>
    <x v="7"/>
    <x v="63"/>
    <x v="11"/>
    <x v="0"/>
    <x v="1"/>
    <n v="9"/>
  </r>
  <r>
    <n v="2564"/>
    <x v="1"/>
    <x v="0"/>
    <x v="0"/>
    <x v="7"/>
    <x v="26"/>
    <x v="10"/>
    <x v="0"/>
    <x v="0"/>
    <n v="2"/>
  </r>
  <r>
    <n v="2564"/>
    <x v="1"/>
    <x v="0"/>
    <x v="0"/>
    <x v="7"/>
    <x v="26"/>
    <x v="11"/>
    <x v="0"/>
    <x v="0"/>
    <n v="9"/>
  </r>
  <r>
    <n v="2564"/>
    <x v="1"/>
    <x v="0"/>
    <x v="0"/>
    <x v="7"/>
    <x v="33"/>
    <x v="10"/>
    <x v="0"/>
    <x v="1"/>
    <n v="3"/>
  </r>
  <r>
    <n v="2564"/>
    <x v="1"/>
    <x v="0"/>
    <x v="0"/>
    <x v="7"/>
    <x v="33"/>
    <x v="11"/>
    <x v="0"/>
    <x v="1"/>
    <n v="23"/>
  </r>
  <r>
    <n v="2564"/>
    <x v="1"/>
    <x v="1"/>
    <x v="1"/>
    <x v="8"/>
    <x v="21"/>
    <x v="59"/>
    <x v="0"/>
    <x v="0"/>
    <n v="8"/>
  </r>
  <r>
    <n v="2564"/>
    <x v="1"/>
    <x v="1"/>
    <x v="2"/>
    <x v="10"/>
    <x v="30"/>
    <x v="229"/>
    <x v="0"/>
    <x v="1"/>
    <n v="3"/>
  </r>
  <r>
    <n v="2564"/>
    <x v="1"/>
    <x v="1"/>
    <x v="2"/>
    <x v="10"/>
    <x v="22"/>
    <x v="74"/>
    <x v="0"/>
    <x v="0"/>
    <n v="20"/>
  </r>
  <r>
    <n v="2564"/>
    <x v="1"/>
    <x v="1"/>
    <x v="2"/>
    <x v="10"/>
    <x v="22"/>
    <x v="75"/>
    <x v="0"/>
    <x v="1"/>
    <n v="142"/>
  </r>
  <r>
    <n v="2564"/>
    <x v="1"/>
    <x v="1"/>
    <x v="2"/>
    <x v="10"/>
    <x v="31"/>
    <x v="76"/>
    <x v="0"/>
    <x v="0"/>
    <n v="21"/>
  </r>
  <r>
    <n v="2564"/>
    <x v="1"/>
    <x v="1"/>
    <x v="2"/>
    <x v="14"/>
    <x v="47"/>
    <x v="130"/>
    <x v="0"/>
    <x v="1"/>
    <n v="11"/>
  </r>
  <r>
    <n v="2564"/>
    <x v="1"/>
    <x v="1"/>
    <x v="2"/>
    <x v="15"/>
    <x v="30"/>
    <x v="24"/>
    <x v="0"/>
    <x v="1"/>
    <n v="25"/>
  </r>
  <r>
    <n v="2564"/>
    <x v="1"/>
    <x v="1"/>
    <x v="2"/>
    <x v="17"/>
    <x v="17"/>
    <x v="131"/>
    <x v="0"/>
    <x v="0"/>
    <n v="5"/>
  </r>
  <r>
    <n v="2564"/>
    <x v="1"/>
    <x v="1"/>
    <x v="2"/>
    <x v="17"/>
    <x v="21"/>
    <x v="230"/>
    <x v="0"/>
    <x v="0"/>
    <n v="1"/>
  </r>
  <r>
    <n v="2564"/>
    <x v="1"/>
    <x v="1"/>
    <x v="2"/>
    <x v="17"/>
    <x v="21"/>
    <x v="25"/>
    <x v="0"/>
    <x v="1"/>
    <n v="7"/>
  </r>
  <r>
    <n v="2564"/>
    <x v="1"/>
    <x v="1"/>
    <x v="2"/>
    <x v="17"/>
    <x v="21"/>
    <x v="46"/>
    <x v="0"/>
    <x v="0"/>
    <n v="37"/>
  </r>
  <r>
    <n v="2564"/>
    <x v="1"/>
    <x v="1"/>
    <x v="2"/>
    <x v="18"/>
    <x v="0"/>
    <x v="83"/>
    <x v="0"/>
    <x v="1"/>
    <n v="12"/>
  </r>
  <r>
    <n v="2564"/>
    <x v="1"/>
    <x v="1"/>
    <x v="2"/>
    <x v="18"/>
    <x v="0"/>
    <x v="52"/>
    <x v="0"/>
    <x v="0"/>
    <n v="1"/>
  </r>
  <r>
    <n v="2564"/>
    <x v="1"/>
    <x v="1"/>
    <x v="2"/>
    <x v="19"/>
    <x v="37"/>
    <x v="231"/>
    <x v="0"/>
    <x v="0"/>
    <n v="13"/>
  </r>
  <r>
    <n v="2564"/>
    <x v="1"/>
    <x v="1"/>
    <x v="2"/>
    <x v="19"/>
    <x v="37"/>
    <x v="232"/>
    <x v="0"/>
    <x v="1"/>
    <n v="17"/>
  </r>
  <r>
    <n v="2564"/>
    <x v="1"/>
    <x v="1"/>
    <x v="2"/>
    <x v="19"/>
    <x v="37"/>
    <x v="132"/>
    <x v="0"/>
    <x v="0"/>
    <n v="10"/>
  </r>
  <r>
    <n v="2564"/>
    <x v="1"/>
    <x v="1"/>
    <x v="3"/>
    <x v="20"/>
    <x v="38"/>
    <x v="233"/>
    <x v="1"/>
    <x v="0"/>
    <n v="3"/>
  </r>
  <r>
    <n v="2564"/>
    <x v="1"/>
    <x v="1"/>
    <x v="3"/>
    <x v="20"/>
    <x v="38"/>
    <x v="133"/>
    <x v="2"/>
    <x v="0"/>
    <n v="1"/>
  </r>
  <r>
    <n v="2564"/>
    <x v="1"/>
    <x v="1"/>
    <x v="3"/>
    <x v="20"/>
    <x v="38"/>
    <x v="189"/>
    <x v="1"/>
    <x v="0"/>
    <n v="2"/>
  </r>
  <r>
    <n v="2564"/>
    <x v="1"/>
    <x v="1"/>
    <x v="3"/>
    <x v="20"/>
    <x v="38"/>
    <x v="72"/>
    <x v="2"/>
    <x v="1"/>
    <n v="1"/>
  </r>
  <r>
    <n v="2564"/>
    <x v="1"/>
    <x v="1"/>
    <x v="3"/>
    <x v="20"/>
    <x v="38"/>
    <x v="234"/>
    <x v="1"/>
    <x v="0"/>
    <n v="1"/>
  </r>
  <r>
    <n v="2564"/>
    <x v="1"/>
    <x v="1"/>
    <x v="3"/>
    <x v="20"/>
    <x v="38"/>
    <x v="93"/>
    <x v="2"/>
    <x v="1"/>
    <n v="10"/>
  </r>
  <r>
    <n v="2564"/>
    <x v="1"/>
    <x v="1"/>
    <x v="3"/>
    <x v="20"/>
    <x v="41"/>
    <x v="191"/>
    <x v="0"/>
    <x v="0"/>
    <n v="13"/>
  </r>
  <r>
    <n v="2564"/>
    <x v="1"/>
    <x v="1"/>
    <x v="3"/>
    <x v="20"/>
    <x v="42"/>
    <x v="235"/>
    <x v="2"/>
    <x v="1"/>
    <n v="2"/>
  </r>
  <r>
    <n v="2564"/>
    <x v="1"/>
    <x v="1"/>
    <x v="3"/>
    <x v="20"/>
    <x v="42"/>
    <x v="235"/>
    <x v="1"/>
    <x v="1"/>
    <n v="2"/>
  </r>
  <r>
    <n v="2564"/>
    <x v="1"/>
    <x v="1"/>
    <x v="3"/>
    <x v="20"/>
    <x v="42"/>
    <x v="236"/>
    <x v="2"/>
    <x v="1"/>
    <n v="2"/>
  </r>
  <r>
    <n v="2564"/>
    <x v="1"/>
    <x v="1"/>
    <x v="3"/>
    <x v="20"/>
    <x v="42"/>
    <x v="237"/>
    <x v="2"/>
    <x v="1"/>
    <n v="2"/>
  </r>
  <r>
    <n v="2564"/>
    <x v="1"/>
    <x v="1"/>
    <x v="3"/>
    <x v="20"/>
    <x v="42"/>
    <x v="95"/>
    <x v="6"/>
    <x v="1"/>
    <n v="5"/>
  </r>
  <r>
    <n v="2564"/>
    <x v="1"/>
    <x v="1"/>
    <x v="3"/>
    <x v="20"/>
    <x v="42"/>
    <x v="95"/>
    <x v="2"/>
    <x v="1"/>
    <n v="2"/>
  </r>
  <r>
    <n v="2564"/>
    <x v="1"/>
    <x v="1"/>
    <x v="3"/>
    <x v="20"/>
    <x v="42"/>
    <x v="96"/>
    <x v="4"/>
    <x v="0"/>
    <n v="1"/>
  </r>
  <r>
    <n v="2564"/>
    <x v="1"/>
    <x v="1"/>
    <x v="3"/>
    <x v="20"/>
    <x v="43"/>
    <x v="97"/>
    <x v="2"/>
    <x v="0"/>
    <n v="15"/>
  </r>
  <r>
    <n v="2564"/>
    <x v="1"/>
    <x v="1"/>
    <x v="3"/>
    <x v="20"/>
    <x v="44"/>
    <x v="98"/>
    <x v="2"/>
    <x v="0"/>
    <n v="17"/>
  </r>
  <r>
    <n v="2564"/>
    <x v="1"/>
    <x v="1"/>
    <x v="3"/>
    <x v="20"/>
    <x v="44"/>
    <x v="98"/>
    <x v="1"/>
    <x v="0"/>
    <n v="1"/>
  </r>
  <r>
    <n v="2564"/>
    <x v="1"/>
    <x v="1"/>
    <x v="3"/>
    <x v="24"/>
    <x v="23"/>
    <x v="201"/>
    <x v="0"/>
    <x v="1"/>
    <n v="5"/>
  </r>
  <r>
    <n v="2564"/>
    <x v="1"/>
    <x v="1"/>
    <x v="3"/>
    <x v="24"/>
    <x v="23"/>
    <x v="33"/>
    <x v="2"/>
    <x v="1"/>
    <n v="5"/>
  </r>
  <r>
    <n v="2564"/>
    <x v="1"/>
    <x v="1"/>
    <x v="3"/>
    <x v="24"/>
    <x v="23"/>
    <x v="238"/>
    <x v="2"/>
    <x v="1"/>
    <n v="2"/>
  </r>
  <r>
    <n v="2564"/>
    <x v="1"/>
    <x v="1"/>
    <x v="3"/>
    <x v="24"/>
    <x v="23"/>
    <x v="238"/>
    <x v="1"/>
    <x v="1"/>
    <n v="2"/>
  </r>
  <r>
    <n v="2564"/>
    <x v="1"/>
    <x v="1"/>
    <x v="3"/>
    <x v="24"/>
    <x v="23"/>
    <x v="239"/>
    <x v="0"/>
    <x v="0"/>
    <n v="7"/>
  </r>
  <r>
    <n v="2564"/>
    <x v="1"/>
    <x v="1"/>
    <x v="3"/>
    <x v="24"/>
    <x v="23"/>
    <x v="240"/>
    <x v="2"/>
    <x v="1"/>
    <n v="5"/>
  </r>
  <r>
    <n v="2564"/>
    <x v="1"/>
    <x v="1"/>
    <x v="3"/>
    <x v="24"/>
    <x v="23"/>
    <x v="240"/>
    <x v="1"/>
    <x v="1"/>
    <n v="2"/>
  </r>
  <r>
    <n v="2564"/>
    <x v="1"/>
    <x v="1"/>
    <x v="3"/>
    <x v="24"/>
    <x v="52"/>
    <x v="102"/>
    <x v="0"/>
    <x v="1"/>
    <n v="236"/>
  </r>
  <r>
    <n v="2564"/>
    <x v="1"/>
    <x v="1"/>
    <x v="3"/>
    <x v="24"/>
    <x v="52"/>
    <x v="241"/>
    <x v="0"/>
    <x v="1"/>
    <n v="94"/>
  </r>
  <r>
    <n v="2564"/>
    <x v="1"/>
    <x v="1"/>
    <x v="3"/>
    <x v="24"/>
    <x v="68"/>
    <x v="149"/>
    <x v="0"/>
    <x v="0"/>
    <n v="38"/>
  </r>
  <r>
    <n v="2564"/>
    <x v="1"/>
    <x v="1"/>
    <x v="3"/>
    <x v="24"/>
    <x v="68"/>
    <x v="149"/>
    <x v="0"/>
    <x v="1"/>
    <n v="100"/>
  </r>
  <r>
    <n v="2564"/>
    <x v="1"/>
    <x v="1"/>
    <x v="3"/>
    <x v="24"/>
    <x v="69"/>
    <x v="206"/>
    <x v="0"/>
    <x v="1"/>
    <n v="107"/>
  </r>
  <r>
    <n v="2564"/>
    <x v="1"/>
    <x v="1"/>
    <x v="3"/>
    <x v="24"/>
    <x v="69"/>
    <x v="206"/>
    <x v="2"/>
    <x v="0"/>
    <n v="1"/>
  </r>
  <r>
    <n v="2564"/>
    <x v="1"/>
    <x v="1"/>
    <x v="3"/>
    <x v="24"/>
    <x v="70"/>
    <x v="242"/>
    <x v="2"/>
    <x v="1"/>
    <n v="11"/>
  </r>
  <r>
    <n v="2564"/>
    <x v="1"/>
    <x v="1"/>
    <x v="3"/>
    <x v="24"/>
    <x v="70"/>
    <x v="242"/>
    <x v="1"/>
    <x v="1"/>
    <n v="1"/>
  </r>
  <r>
    <n v="2564"/>
    <x v="1"/>
    <x v="1"/>
    <x v="2"/>
    <x v="10"/>
    <x v="31"/>
    <x v="67"/>
    <x v="0"/>
    <x v="1"/>
    <n v="118"/>
  </r>
  <r>
    <n v="2564"/>
    <x v="1"/>
    <x v="1"/>
    <x v="2"/>
    <x v="10"/>
    <x v="31"/>
    <x v="77"/>
    <x v="0"/>
    <x v="1"/>
    <n v="11"/>
  </r>
  <r>
    <n v="2564"/>
    <x v="1"/>
    <x v="1"/>
    <x v="2"/>
    <x v="10"/>
    <x v="17"/>
    <x v="79"/>
    <x v="0"/>
    <x v="0"/>
    <n v="42"/>
  </r>
  <r>
    <n v="2564"/>
    <x v="1"/>
    <x v="1"/>
    <x v="2"/>
    <x v="10"/>
    <x v="17"/>
    <x v="243"/>
    <x v="0"/>
    <x v="0"/>
    <n v="13"/>
  </r>
  <r>
    <n v="2564"/>
    <x v="1"/>
    <x v="1"/>
    <x v="2"/>
    <x v="10"/>
    <x v="17"/>
    <x v="80"/>
    <x v="0"/>
    <x v="0"/>
    <n v="2"/>
  </r>
  <r>
    <n v="2564"/>
    <x v="1"/>
    <x v="1"/>
    <x v="2"/>
    <x v="10"/>
    <x v="17"/>
    <x v="81"/>
    <x v="0"/>
    <x v="0"/>
    <n v="3"/>
  </r>
  <r>
    <n v="2564"/>
    <x v="1"/>
    <x v="1"/>
    <x v="2"/>
    <x v="10"/>
    <x v="21"/>
    <x v="23"/>
    <x v="0"/>
    <x v="0"/>
    <n v="7"/>
  </r>
  <r>
    <n v="2564"/>
    <x v="1"/>
    <x v="1"/>
    <x v="2"/>
    <x v="10"/>
    <x v="21"/>
    <x v="46"/>
    <x v="0"/>
    <x v="0"/>
    <n v="34"/>
  </r>
  <r>
    <n v="2564"/>
    <x v="1"/>
    <x v="1"/>
    <x v="2"/>
    <x v="10"/>
    <x v="0"/>
    <x v="82"/>
    <x v="0"/>
    <x v="0"/>
    <n v="4"/>
  </r>
  <r>
    <n v="2564"/>
    <x v="1"/>
    <x v="1"/>
    <x v="2"/>
    <x v="10"/>
    <x v="0"/>
    <x v="83"/>
    <x v="0"/>
    <x v="1"/>
    <n v="55"/>
  </r>
  <r>
    <n v="2564"/>
    <x v="1"/>
    <x v="1"/>
    <x v="2"/>
    <x v="10"/>
    <x v="36"/>
    <x v="101"/>
    <x v="0"/>
    <x v="0"/>
    <n v="2"/>
  </r>
  <r>
    <n v="2564"/>
    <x v="1"/>
    <x v="1"/>
    <x v="2"/>
    <x v="13"/>
    <x v="34"/>
    <x v="229"/>
    <x v="0"/>
    <x v="0"/>
    <n v="15"/>
  </r>
  <r>
    <n v="2564"/>
    <x v="1"/>
    <x v="1"/>
    <x v="2"/>
    <x v="13"/>
    <x v="34"/>
    <x v="102"/>
    <x v="0"/>
    <x v="0"/>
    <n v="6"/>
  </r>
  <r>
    <n v="2564"/>
    <x v="1"/>
    <x v="1"/>
    <x v="3"/>
    <x v="24"/>
    <x v="70"/>
    <x v="244"/>
    <x v="2"/>
    <x v="1"/>
    <n v="27"/>
  </r>
  <r>
    <n v="2564"/>
    <x v="1"/>
    <x v="1"/>
    <x v="3"/>
    <x v="24"/>
    <x v="70"/>
    <x v="244"/>
    <x v="1"/>
    <x v="1"/>
    <n v="4"/>
  </r>
  <r>
    <n v="2564"/>
    <x v="1"/>
    <x v="1"/>
    <x v="3"/>
    <x v="24"/>
    <x v="56"/>
    <x v="245"/>
    <x v="2"/>
    <x v="0"/>
    <n v="2"/>
  </r>
  <r>
    <n v="2564"/>
    <x v="1"/>
    <x v="1"/>
    <x v="3"/>
    <x v="24"/>
    <x v="56"/>
    <x v="245"/>
    <x v="1"/>
    <x v="0"/>
    <n v="2"/>
  </r>
  <r>
    <n v="2564"/>
    <x v="1"/>
    <x v="1"/>
    <x v="3"/>
    <x v="24"/>
    <x v="56"/>
    <x v="245"/>
    <x v="1"/>
    <x v="1"/>
    <n v="1"/>
  </r>
  <r>
    <n v="2564"/>
    <x v="1"/>
    <x v="1"/>
    <x v="3"/>
    <x v="25"/>
    <x v="71"/>
    <x v="246"/>
    <x v="1"/>
    <x v="1"/>
    <n v="3"/>
  </r>
  <r>
    <n v="2564"/>
    <x v="1"/>
    <x v="1"/>
    <x v="3"/>
    <x v="25"/>
    <x v="71"/>
    <x v="247"/>
    <x v="2"/>
    <x v="1"/>
    <n v="3"/>
  </r>
  <r>
    <n v="2564"/>
    <x v="1"/>
    <x v="1"/>
    <x v="3"/>
    <x v="25"/>
    <x v="72"/>
    <x v="125"/>
    <x v="2"/>
    <x v="0"/>
    <n v="1"/>
  </r>
  <r>
    <n v="2564"/>
    <x v="1"/>
    <x v="1"/>
    <x v="3"/>
    <x v="25"/>
    <x v="73"/>
    <x v="248"/>
    <x v="2"/>
    <x v="0"/>
    <n v="1"/>
  </r>
  <r>
    <n v="2564"/>
    <x v="1"/>
    <x v="1"/>
    <x v="3"/>
    <x v="25"/>
    <x v="50"/>
    <x v="184"/>
    <x v="2"/>
    <x v="1"/>
    <n v="3"/>
  </r>
  <r>
    <n v="2564"/>
    <x v="1"/>
    <x v="1"/>
    <x v="3"/>
    <x v="25"/>
    <x v="50"/>
    <x v="185"/>
    <x v="2"/>
    <x v="0"/>
    <n v="4"/>
  </r>
  <r>
    <n v="2564"/>
    <x v="1"/>
    <x v="1"/>
    <x v="3"/>
    <x v="25"/>
    <x v="50"/>
    <x v="185"/>
    <x v="2"/>
    <x v="1"/>
    <n v="4"/>
  </r>
  <r>
    <n v="2564"/>
    <x v="1"/>
    <x v="1"/>
    <x v="3"/>
    <x v="25"/>
    <x v="21"/>
    <x v="249"/>
    <x v="0"/>
    <x v="0"/>
    <n v="2"/>
  </r>
  <r>
    <n v="2564"/>
    <x v="1"/>
    <x v="1"/>
    <x v="3"/>
    <x v="25"/>
    <x v="21"/>
    <x v="23"/>
    <x v="2"/>
    <x v="0"/>
    <n v="17"/>
  </r>
  <r>
    <n v="2564"/>
    <x v="1"/>
    <x v="1"/>
    <x v="3"/>
    <x v="20"/>
    <x v="48"/>
    <x v="250"/>
    <x v="2"/>
    <x v="1"/>
    <n v="3"/>
  </r>
  <r>
    <n v="2564"/>
    <x v="1"/>
    <x v="1"/>
    <x v="3"/>
    <x v="20"/>
    <x v="49"/>
    <x v="251"/>
    <x v="0"/>
    <x v="1"/>
    <n v="36"/>
  </r>
  <r>
    <n v="2564"/>
    <x v="1"/>
    <x v="1"/>
    <x v="3"/>
    <x v="20"/>
    <x v="49"/>
    <x v="252"/>
    <x v="1"/>
    <x v="0"/>
    <n v="5"/>
  </r>
  <r>
    <n v="2564"/>
    <x v="1"/>
    <x v="1"/>
    <x v="3"/>
    <x v="20"/>
    <x v="50"/>
    <x v="78"/>
    <x v="0"/>
    <x v="1"/>
    <n v="57"/>
  </r>
  <r>
    <n v="2564"/>
    <x v="1"/>
    <x v="1"/>
    <x v="3"/>
    <x v="20"/>
    <x v="50"/>
    <x v="253"/>
    <x v="0"/>
    <x v="0"/>
    <n v="19"/>
  </r>
  <r>
    <n v="2564"/>
    <x v="1"/>
    <x v="1"/>
    <x v="3"/>
    <x v="20"/>
    <x v="50"/>
    <x v="124"/>
    <x v="0"/>
    <x v="0"/>
    <n v="4"/>
  </r>
  <r>
    <n v="2564"/>
    <x v="1"/>
    <x v="1"/>
    <x v="3"/>
    <x v="20"/>
    <x v="50"/>
    <x v="254"/>
    <x v="0"/>
    <x v="1"/>
    <n v="16"/>
  </r>
  <r>
    <n v="2564"/>
    <x v="1"/>
    <x v="1"/>
    <x v="3"/>
    <x v="20"/>
    <x v="50"/>
    <x v="255"/>
    <x v="0"/>
    <x v="0"/>
    <n v="13"/>
  </r>
  <r>
    <n v="2564"/>
    <x v="1"/>
    <x v="1"/>
    <x v="3"/>
    <x v="20"/>
    <x v="66"/>
    <x v="207"/>
    <x v="0"/>
    <x v="1"/>
    <n v="39"/>
  </r>
  <r>
    <n v="2564"/>
    <x v="1"/>
    <x v="1"/>
    <x v="3"/>
    <x v="20"/>
    <x v="21"/>
    <x v="256"/>
    <x v="2"/>
    <x v="0"/>
    <n v="5"/>
  </r>
  <r>
    <n v="2564"/>
    <x v="1"/>
    <x v="1"/>
    <x v="3"/>
    <x v="20"/>
    <x v="21"/>
    <x v="257"/>
    <x v="2"/>
    <x v="0"/>
    <n v="2"/>
  </r>
  <r>
    <n v="2564"/>
    <x v="1"/>
    <x v="1"/>
    <x v="3"/>
    <x v="20"/>
    <x v="21"/>
    <x v="23"/>
    <x v="0"/>
    <x v="1"/>
    <n v="45"/>
  </r>
  <r>
    <n v="2564"/>
    <x v="1"/>
    <x v="1"/>
    <x v="3"/>
    <x v="20"/>
    <x v="21"/>
    <x v="209"/>
    <x v="0"/>
    <x v="0"/>
    <n v="23"/>
  </r>
  <r>
    <n v="2564"/>
    <x v="1"/>
    <x v="1"/>
    <x v="3"/>
    <x v="20"/>
    <x v="21"/>
    <x v="258"/>
    <x v="0"/>
    <x v="1"/>
    <n v="2"/>
  </r>
  <r>
    <n v="2564"/>
    <x v="1"/>
    <x v="1"/>
    <x v="3"/>
    <x v="20"/>
    <x v="21"/>
    <x v="62"/>
    <x v="0"/>
    <x v="1"/>
    <n v="14"/>
  </r>
  <r>
    <n v="2564"/>
    <x v="1"/>
    <x v="1"/>
    <x v="3"/>
    <x v="20"/>
    <x v="21"/>
    <x v="259"/>
    <x v="0"/>
    <x v="0"/>
    <n v="1"/>
  </r>
  <r>
    <n v="2564"/>
    <x v="1"/>
    <x v="1"/>
    <x v="3"/>
    <x v="20"/>
    <x v="56"/>
    <x v="206"/>
    <x v="2"/>
    <x v="0"/>
    <n v="4"/>
  </r>
  <r>
    <n v="2564"/>
    <x v="1"/>
    <x v="1"/>
    <x v="3"/>
    <x v="20"/>
    <x v="56"/>
    <x v="206"/>
    <x v="1"/>
    <x v="1"/>
    <n v="2"/>
  </r>
  <r>
    <n v="2564"/>
    <x v="1"/>
    <x v="1"/>
    <x v="3"/>
    <x v="20"/>
    <x v="58"/>
    <x v="260"/>
    <x v="1"/>
    <x v="1"/>
    <n v="1"/>
  </r>
  <r>
    <n v="2564"/>
    <x v="1"/>
    <x v="1"/>
    <x v="3"/>
    <x v="20"/>
    <x v="59"/>
    <x v="48"/>
    <x v="2"/>
    <x v="1"/>
    <n v="37"/>
  </r>
  <r>
    <n v="2564"/>
    <x v="1"/>
    <x v="1"/>
    <x v="3"/>
    <x v="24"/>
    <x v="60"/>
    <x v="261"/>
    <x v="2"/>
    <x v="0"/>
    <n v="2"/>
  </r>
  <r>
    <n v="2564"/>
    <x v="1"/>
    <x v="1"/>
    <x v="3"/>
    <x v="24"/>
    <x v="60"/>
    <x v="261"/>
    <x v="1"/>
    <x v="0"/>
    <n v="1"/>
  </r>
  <r>
    <n v="2564"/>
    <x v="1"/>
    <x v="1"/>
    <x v="3"/>
    <x v="24"/>
    <x v="60"/>
    <x v="262"/>
    <x v="0"/>
    <x v="0"/>
    <n v="37"/>
  </r>
  <r>
    <n v="2564"/>
    <x v="1"/>
    <x v="1"/>
    <x v="3"/>
    <x v="24"/>
    <x v="60"/>
    <x v="263"/>
    <x v="2"/>
    <x v="1"/>
    <n v="4"/>
  </r>
  <r>
    <n v="2564"/>
    <x v="1"/>
    <x v="1"/>
    <x v="3"/>
    <x v="24"/>
    <x v="60"/>
    <x v="264"/>
    <x v="0"/>
    <x v="1"/>
    <n v="33"/>
  </r>
  <r>
    <n v="2564"/>
    <x v="1"/>
    <x v="1"/>
    <x v="3"/>
    <x v="24"/>
    <x v="31"/>
    <x v="76"/>
    <x v="0"/>
    <x v="1"/>
    <n v="58"/>
  </r>
  <r>
    <n v="2564"/>
    <x v="1"/>
    <x v="1"/>
    <x v="3"/>
    <x v="24"/>
    <x v="31"/>
    <x v="61"/>
    <x v="0"/>
    <x v="0"/>
    <n v="25"/>
  </r>
  <r>
    <n v="2564"/>
    <x v="1"/>
    <x v="1"/>
    <x v="3"/>
    <x v="24"/>
    <x v="31"/>
    <x v="48"/>
    <x v="2"/>
    <x v="0"/>
    <n v="71"/>
  </r>
  <r>
    <n v="2564"/>
    <x v="1"/>
    <x v="1"/>
    <x v="3"/>
    <x v="24"/>
    <x v="31"/>
    <x v="48"/>
    <x v="2"/>
    <x v="1"/>
    <n v="69"/>
  </r>
  <r>
    <n v="2564"/>
    <x v="1"/>
    <x v="1"/>
    <x v="3"/>
    <x v="24"/>
    <x v="31"/>
    <x v="48"/>
    <x v="1"/>
    <x v="1"/>
    <n v="1"/>
  </r>
  <r>
    <n v="2564"/>
    <x v="1"/>
    <x v="1"/>
    <x v="3"/>
    <x v="24"/>
    <x v="61"/>
    <x v="265"/>
    <x v="2"/>
    <x v="0"/>
    <n v="2"/>
  </r>
  <r>
    <n v="2564"/>
    <x v="1"/>
    <x v="1"/>
    <x v="3"/>
    <x v="25"/>
    <x v="21"/>
    <x v="23"/>
    <x v="2"/>
    <x v="1"/>
    <n v="17"/>
  </r>
  <r>
    <n v="2564"/>
    <x v="1"/>
    <x v="1"/>
    <x v="3"/>
    <x v="25"/>
    <x v="21"/>
    <x v="38"/>
    <x v="0"/>
    <x v="0"/>
    <n v="10"/>
  </r>
  <r>
    <n v="2564"/>
    <x v="1"/>
    <x v="1"/>
    <x v="3"/>
    <x v="25"/>
    <x v="21"/>
    <x v="38"/>
    <x v="0"/>
    <x v="1"/>
    <n v="1"/>
  </r>
  <r>
    <n v="2564"/>
    <x v="1"/>
    <x v="1"/>
    <x v="3"/>
    <x v="25"/>
    <x v="21"/>
    <x v="108"/>
    <x v="0"/>
    <x v="0"/>
    <n v="1"/>
  </r>
  <r>
    <n v="2564"/>
    <x v="1"/>
    <x v="1"/>
    <x v="3"/>
    <x v="25"/>
    <x v="21"/>
    <x v="266"/>
    <x v="0"/>
    <x v="1"/>
    <n v="3"/>
  </r>
  <r>
    <n v="2564"/>
    <x v="1"/>
    <x v="1"/>
    <x v="3"/>
    <x v="25"/>
    <x v="21"/>
    <x v="157"/>
    <x v="0"/>
    <x v="1"/>
    <n v="2"/>
  </r>
  <r>
    <n v="2564"/>
    <x v="1"/>
    <x v="1"/>
    <x v="3"/>
    <x v="25"/>
    <x v="0"/>
    <x v="267"/>
    <x v="2"/>
    <x v="1"/>
    <n v="1"/>
  </r>
  <r>
    <n v="2564"/>
    <x v="1"/>
    <x v="1"/>
    <x v="3"/>
    <x v="25"/>
    <x v="0"/>
    <x v="268"/>
    <x v="2"/>
    <x v="0"/>
    <n v="3"/>
  </r>
  <r>
    <n v="2564"/>
    <x v="1"/>
    <x v="1"/>
    <x v="3"/>
    <x v="25"/>
    <x v="0"/>
    <x v="268"/>
    <x v="2"/>
    <x v="1"/>
    <n v="1"/>
  </r>
  <r>
    <n v="2564"/>
    <x v="1"/>
    <x v="1"/>
    <x v="3"/>
    <x v="25"/>
    <x v="47"/>
    <x v="269"/>
    <x v="2"/>
    <x v="1"/>
    <n v="1"/>
  </r>
  <r>
    <n v="2564"/>
    <x v="1"/>
    <x v="1"/>
    <x v="3"/>
    <x v="25"/>
    <x v="74"/>
    <x v="270"/>
    <x v="2"/>
    <x v="0"/>
    <n v="1"/>
  </r>
  <r>
    <n v="2564"/>
    <x v="1"/>
    <x v="1"/>
    <x v="3"/>
    <x v="25"/>
    <x v="74"/>
    <x v="270"/>
    <x v="2"/>
    <x v="1"/>
    <n v="1"/>
  </r>
  <r>
    <n v="2564"/>
    <x v="1"/>
    <x v="1"/>
    <x v="3"/>
    <x v="26"/>
    <x v="30"/>
    <x v="271"/>
    <x v="1"/>
    <x v="0"/>
    <n v="1"/>
  </r>
  <r>
    <n v="2564"/>
    <x v="1"/>
    <x v="1"/>
    <x v="3"/>
    <x v="20"/>
    <x v="21"/>
    <x v="157"/>
    <x v="1"/>
    <x v="1"/>
    <n v="4"/>
  </r>
  <r>
    <n v="2564"/>
    <x v="1"/>
    <x v="1"/>
    <x v="3"/>
    <x v="20"/>
    <x v="51"/>
    <x v="272"/>
    <x v="0"/>
    <x v="0"/>
    <n v="12"/>
  </r>
  <r>
    <n v="2564"/>
    <x v="1"/>
    <x v="1"/>
    <x v="3"/>
    <x v="20"/>
    <x v="51"/>
    <x v="272"/>
    <x v="0"/>
    <x v="1"/>
    <n v="33"/>
  </r>
  <r>
    <n v="2564"/>
    <x v="1"/>
    <x v="1"/>
    <x v="3"/>
    <x v="20"/>
    <x v="51"/>
    <x v="21"/>
    <x v="2"/>
    <x v="0"/>
    <n v="2"/>
  </r>
  <r>
    <n v="2564"/>
    <x v="1"/>
    <x v="1"/>
    <x v="3"/>
    <x v="20"/>
    <x v="51"/>
    <x v="21"/>
    <x v="1"/>
    <x v="0"/>
    <n v="2"/>
  </r>
  <r>
    <n v="2564"/>
    <x v="1"/>
    <x v="1"/>
    <x v="3"/>
    <x v="20"/>
    <x v="51"/>
    <x v="159"/>
    <x v="1"/>
    <x v="0"/>
    <n v="11"/>
  </r>
  <r>
    <n v="2564"/>
    <x v="1"/>
    <x v="1"/>
    <x v="3"/>
    <x v="20"/>
    <x v="52"/>
    <x v="273"/>
    <x v="2"/>
    <x v="1"/>
    <n v="1"/>
  </r>
  <r>
    <n v="2564"/>
    <x v="1"/>
    <x v="1"/>
    <x v="3"/>
    <x v="20"/>
    <x v="53"/>
    <x v="274"/>
    <x v="0"/>
    <x v="1"/>
    <n v="39"/>
  </r>
  <r>
    <n v="2564"/>
    <x v="1"/>
    <x v="1"/>
    <x v="3"/>
    <x v="20"/>
    <x v="53"/>
    <x v="137"/>
    <x v="0"/>
    <x v="0"/>
    <n v="32"/>
  </r>
  <r>
    <n v="2564"/>
    <x v="1"/>
    <x v="1"/>
    <x v="3"/>
    <x v="20"/>
    <x v="67"/>
    <x v="220"/>
    <x v="0"/>
    <x v="1"/>
    <n v="64"/>
  </r>
  <r>
    <n v="2564"/>
    <x v="1"/>
    <x v="1"/>
    <x v="3"/>
    <x v="20"/>
    <x v="67"/>
    <x v="39"/>
    <x v="0"/>
    <x v="1"/>
    <n v="21"/>
  </r>
  <r>
    <n v="2564"/>
    <x v="1"/>
    <x v="1"/>
    <x v="3"/>
    <x v="20"/>
    <x v="54"/>
    <x v="275"/>
    <x v="2"/>
    <x v="1"/>
    <n v="1"/>
  </r>
  <r>
    <n v="2564"/>
    <x v="1"/>
    <x v="1"/>
    <x v="3"/>
    <x v="20"/>
    <x v="54"/>
    <x v="276"/>
    <x v="2"/>
    <x v="0"/>
    <n v="3"/>
  </r>
  <r>
    <n v="2564"/>
    <x v="1"/>
    <x v="1"/>
    <x v="3"/>
    <x v="20"/>
    <x v="54"/>
    <x v="276"/>
    <x v="2"/>
    <x v="1"/>
    <n v="2"/>
  </r>
  <r>
    <n v="2564"/>
    <x v="1"/>
    <x v="1"/>
    <x v="3"/>
    <x v="20"/>
    <x v="54"/>
    <x v="263"/>
    <x v="2"/>
    <x v="1"/>
    <n v="1"/>
  </r>
  <r>
    <n v="2564"/>
    <x v="1"/>
    <x v="1"/>
    <x v="3"/>
    <x v="20"/>
    <x v="54"/>
    <x v="277"/>
    <x v="1"/>
    <x v="1"/>
    <n v="1"/>
  </r>
  <r>
    <n v="2564"/>
    <x v="1"/>
    <x v="1"/>
    <x v="3"/>
    <x v="24"/>
    <x v="61"/>
    <x v="278"/>
    <x v="2"/>
    <x v="1"/>
    <n v="3"/>
  </r>
  <r>
    <n v="2564"/>
    <x v="1"/>
    <x v="1"/>
    <x v="3"/>
    <x v="24"/>
    <x v="62"/>
    <x v="279"/>
    <x v="0"/>
    <x v="0"/>
    <n v="11"/>
  </r>
  <r>
    <n v="2564"/>
    <x v="1"/>
    <x v="1"/>
    <x v="3"/>
    <x v="24"/>
    <x v="62"/>
    <x v="280"/>
    <x v="0"/>
    <x v="0"/>
    <n v="14"/>
  </r>
  <r>
    <n v="2564"/>
    <x v="1"/>
    <x v="1"/>
    <x v="3"/>
    <x v="24"/>
    <x v="62"/>
    <x v="181"/>
    <x v="2"/>
    <x v="0"/>
    <n v="2"/>
  </r>
  <r>
    <n v="2564"/>
    <x v="1"/>
    <x v="1"/>
    <x v="3"/>
    <x v="24"/>
    <x v="62"/>
    <x v="281"/>
    <x v="0"/>
    <x v="1"/>
    <n v="19"/>
  </r>
  <r>
    <n v="2564"/>
    <x v="1"/>
    <x v="1"/>
    <x v="3"/>
    <x v="24"/>
    <x v="62"/>
    <x v="282"/>
    <x v="0"/>
    <x v="1"/>
    <n v="6"/>
  </r>
  <r>
    <n v="2564"/>
    <x v="1"/>
    <x v="1"/>
    <x v="3"/>
    <x v="24"/>
    <x v="62"/>
    <x v="283"/>
    <x v="2"/>
    <x v="1"/>
    <n v="3"/>
  </r>
  <r>
    <n v="2564"/>
    <x v="1"/>
    <x v="1"/>
    <x v="3"/>
    <x v="24"/>
    <x v="62"/>
    <x v="284"/>
    <x v="0"/>
    <x v="1"/>
    <n v="39"/>
  </r>
  <r>
    <n v="2564"/>
    <x v="1"/>
    <x v="1"/>
    <x v="3"/>
    <x v="24"/>
    <x v="65"/>
    <x v="285"/>
    <x v="2"/>
    <x v="1"/>
    <n v="2"/>
  </r>
  <r>
    <n v="2564"/>
    <x v="1"/>
    <x v="1"/>
    <x v="3"/>
    <x v="24"/>
    <x v="65"/>
    <x v="183"/>
    <x v="2"/>
    <x v="1"/>
    <n v="3"/>
  </r>
  <r>
    <n v="2564"/>
    <x v="1"/>
    <x v="1"/>
    <x v="3"/>
    <x v="24"/>
    <x v="50"/>
    <x v="123"/>
    <x v="0"/>
    <x v="1"/>
    <n v="15"/>
  </r>
  <r>
    <n v="2564"/>
    <x v="1"/>
    <x v="1"/>
    <x v="3"/>
    <x v="24"/>
    <x v="50"/>
    <x v="78"/>
    <x v="0"/>
    <x v="0"/>
    <n v="11"/>
  </r>
  <r>
    <n v="2564"/>
    <x v="1"/>
    <x v="1"/>
    <x v="3"/>
    <x v="24"/>
    <x v="50"/>
    <x v="78"/>
    <x v="2"/>
    <x v="1"/>
    <n v="12"/>
  </r>
  <r>
    <n v="2564"/>
    <x v="1"/>
    <x v="1"/>
    <x v="3"/>
    <x v="24"/>
    <x v="50"/>
    <x v="185"/>
    <x v="2"/>
    <x v="1"/>
    <n v="2"/>
  </r>
  <r>
    <n v="2564"/>
    <x v="1"/>
    <x v="1"/>
    <x v="3"/>
    <x v="24"/>
    <x v="50"/>
    <x v="185"/>
    <x v="1"/>
    <x v="1"/>
    <n v="2"/>
  </r>
  <r>
    <n v="2564"/>
    <x v="1"/>
    <x v="1"/>
    <x v="3"/>
    <x v="26"/>
    <x v="30"/>
    <x v="24"/>
    <x v="0"/>
    <x v="1"/>
    <n v="13"/>
  </r>
  <r>
    <n v="2564"/>
    <x v="1"/>
    <x v="1"/>
    <x v="3"/>
    <x v="26"/>
    <x v="30"/>
    <x v="286"/>
    <x v="1"/>
    <x v="0"/>
    <n v="2"/>
  </r>
  <r>
    <n v="2564"/>
    <x v="1"/>
    <x v="1"/>
    <x v="3"/>
    <x v="26"/>
    <x v="30"/>
    <x v="108"/>
    <x v="0"/>
    <x v="1"/>
    <n v="1"/>
  </r>
  <r>
    <n v="2564"/>
    <x v="1"/>
    <x v="1"/>
    <x v="3"/>
    <x v="26"/>
    <x v="75"/>
    <x v="14"/>
    <x v="2"/>
    <x v="0"/>
    <n v="23"/>
  </r>
  <r>
    <n v="2564"/>
    <x v="1"/>
    <x v="1"/>
    <x v="3"/>
    <x v="26"/>
    <x v="75"/>
    <x v="14"/>
    <x v="2"/>
    <x v="1"/>
    <n v="13"/>
  </r>
  <r>
    <n v="2564"/>
    <x v="1"/>
    <x v="1"/>
    <x v="3"/>
    <x v="26"/>
    <x v="75"/>
    <x v="14"/>
    <x v="1"/>
    <x v="0"/>
    <n v="7"/>
  </r>
  <r>
    <n v="2564"/>
    <x v="1"/>
    <x v="1"/>
    <x v="3"/>
    <x v="26"/>
    <x v="76"/>
    <x v="287"/>
    <x v="2"/>
    <x v="0"/>
    <n v="8"/>
  </r>
  <r>
    <n v="2564"/>
    <x v="1"/>
    <x v="1"/>
    <x v="3"/>
    <x v="26"/>
    <x v="76"/>
    <x v="287"/>
    <x v="2"/>
    <x v="1"/>
    <n v="6"/>
  </r>
  <r>
    <n v="2564"/>
    <x v="1"/>
    <x v="1"/>
    <x v="3"/>
    <x v="26"/>
    <x v="76"/>
    <x v="287"/>
    <x v="1"/>
    <x v="0"/>
    <n v="22"/>
  </r>
  <r>
    <n v="2564"/>
    <x v="1"/>
    <x v="1"/>
    <x v="3"/>
    <x v="26"/>
    <x v="77"/>
    <x v="125"/>
    <x v="2"/>
    <x v="1"/>
    <n v="1"/>
  </r>
  <r>
    <n v="2564"/>
    <x v="1"/>
    <x v="1"/>
    <x v="3"/>
    <x v="26"/>
    <x v="77"/>
    <x v="60"/>
    <x v="0"/>
    <x v="0"/>
    <n v="8"/>
  </r>
  <r>
    <n v="2564"/>
    <x v="1"/>
    <x v="1"/>
    <x v="3"/>
    <x v="26"/>
    <x v="77"/>
    <x v="288"/>
    <x v="0"/>
    <x v="0"/>
    <n v="10"/>
  </r>
  <r>
    <n v="2564"/>
    <x v="1"/>
    <x v="1"/>
    <x v="3"/>
    <x v="26"/>
    <x v="77"/>
    <x v="288"/>
    <x v="0"/>
    <x v="1"/>
    <n v="27"/>
  </r>
  <r>
    <n v="2564"/>
    <x v="1"/>
    <x v="1"/>
    <x v="3"/>
    <x v="26"/>
    <x v="77"/>
    <x v="289"/>
    <x v="0"/>
    <x v="1"/>
    <n v="33"/>
  </r>
  <r>
    <n v="2564"/>
    <x v="1"/>
    <x v="1"/>
    <x v="3"/>
    <x v="26"/>
    <x v="21"/>
    <x v="290"/>
    <x v="2"/>
    <x v="1"/>
    <n v="13"/>
  </r>
  <r>
    <n v="2564"/>
    <x v="1"/>
    <x v="1"/>
    <x v="3"/>
    <x v="26"/>
    <x v="21"/>
    <x v="291"/>
    <x v="0"/>
    <x v="0"/>
    <n v="13"/>
  </r>
  <r>
    <n v="2564"/>
    <x v="1"/>
    <x v="1"/>
    <x v="3"/>
    <x v="26"/>
    <x v="21"/>
    <x v="291"/>
    <x v="0"/>
    <x v="1"/>
    <n v="11"/>
  </r>
  <r>
    <n v="2564"/>
    <x v="1"/>
    <x v="1"/>
    <x v="3"/>
    <x v="26"/>
    <x v="21"/>
    <x v="66"/>
    <x v="0"/>
    <x v="0"/>
    <n v="26"/>
  </r>
  <r>
    <n v="2564"/>
    <x v="1"/>
    <x v="1"/>
    <x v="3"/>
    <x v="26"/>
    <x v="21"/>
    <x v="62"/>
    <x v="0"/>
    <x v="1"/>
    <n v="38"/>
  </r>
  <r>
    <n v="2564"/>
    <x v="1"/>
    <x v="1"/>
    <x v="3"/>
    <x v="26"/>
    <x v="21"/>
    <x v="292"/>
    <x v="0"/>
    <x v="0"/>
    <n v="38"/>
  </r>
  <r>
    <n v="2564"/>
    <x v="1"/>
    <x v="1"/>
    <x v="3"/>
    <x v="26"/>
    <x v="21"/>
    <x v="292"/>
    <x v="0"/>
    <x v="1"/>
    <n v="9"/>
  </r>
  <r>
    <n v="2564"/>
    <x v="1"/>
    <x v="1"/>
    <x v="3"/>
    <x v="26"/>
    <x v="21"/>
    <x v="293"/>
    <x v="2"/>
    <x v="0"/>
    <n v="1"/>
  </r>
  <r>
    <n v="2564"/>
    <x v="1"/>
    <x v="1"/>
    <x v="3"/>
    <x v="26"/>
    <x v="78"/>
    <x v="294"/>
    <x v="2"/>
    <x v="1"/>
    <n v="1"/>
  </r>
  <r>
    <n v="2564"/>
    <x v="1"/>
    <x v="1"/>
    <x v="3"/>
    <x v="26"/>
    <x v="79"/>
    <x v="295"/>
    <x v="0"/>
    <x v="0"/>
    <n v="17"/>
  </r>
  <r>
    <n v="2564"/>
    <x v="1"/>
    <x v="1"/>
    <x v="3"/>
    <x v="26"/>
    <x v="79"/>
    <x v="295"/>
    <x v="0"/>
    <x v="1"/>
    <n v="26"/>
  </r>
  <r>
    <n v="2564"/>
    <x v="1"/>
    <x v="1"/>
    <x v="3"/>
    <x v="26"/>
    <x v="80"/>
    <x v="296"/>
    <x v="2"/>
    <x v="0"/>
    <n v="3"/>
  </r>
  <r>
    <n v="2564"/>
    <x v="1"/>
    <x v="1"/>
    <x v="3"/>
    <x v="24"/>
    <x v="50"/>
    <x v="257"/>
    <x v="0"/>
    <x v="0"/>
    <n v="3"/>
  </r>
  <r>
    <n v="2564"/>
    <x v="1"/>
    <x v="1"/>
    <x v="3"/>
    <x v="24"/>
    <x v="50"/>
    <x v="29"/>
    <x v="0"/>
    <x v="0"/>
    <n v="97"/>
  </r>
  <r>
    <n v="2564"/>
    <x v="1"/>
    <x v="1"/>
    <x v="3"/>
    <x v="24"/>
    <x v="50"/>
    <x v="29"/>
    <x v="0"/>
    <x v="1"/>
    <n v="36"/>
  </r>
  <r>
    <n v="2564"/>
    <x v="1"/>
    <x v="1"/>
    <x v="3"/>
    <x v="24"/>
    <x v="50"/>
    <x v="297"/>
    <x v="0"/>
    <x v="0"/>
    <n v="4"/>
  </r>
  <r>
    <n v="2564"/>
    <x v="1"/>
    <x v="1"/>
    <x v="3"/>
    <x v="24"/>
    <x v="50"/>
    <x v="298"/>
    <x v="0"/>
    <x v="1"/>
    <n v="33"/>
  </r>
  <r>
    <n v="2564"/>
    <x v="1"/>
    <x v="1"/>
    <x v="3"/>
    <x v="24"/>
    <x v="50"/>
    <x v="299"/>
    <x v="1"/>
    <x v="0"/>
    <n v="1"/>
  </r>
  <r>
    <n v="2564"/>
    <x v="1"/>
    <x v="1"/>
    <x v="3"/>
    <x v="24"/>
    <x v="21"/>
    <x v="300"/>
    <x v="2"/>
    <x v="0"/>
    <n v="33"/>
  </r>
  <r>
    <n v="2564"/>
    <x v="1"/>
    <x v="1"/>
    <x v="3"/>
    <x v="24"/>
    <x v="21"/>
    <x v="23"/>
    <x v="2"/>
    <x v="0"/>
    <n v="10"/>
  </r>
  <r>
    <n v="2564"/>
    <x v="1"/>
    <x v="1"/>
    <x v="3"/>
    <x v="24"/>
    <x v="21"/>
    <x v="38"/>
    <x v="1"/>
    <x v="1"/>
    <n v="1"/>
  </r>
  <r>
    <n v="2564"/>
    <x v="1"/>
    <x v="1"/>
    <x v="3"/>
    <x v="24"/>
    <x v="21"/>
    <x v="62"/>
    <x v="0"/>
    <x v="0"/>
    <n v="69"/>
  </r>
  <r>
    <n v="2564"/>
    <x v="1"/>
    <x v="1"/>
    <x v="3"/>
    <x v="24"/>
    <x v="21"/>
    <x v="62"/>
    <x v="0"/>
    <x v="1"/>
    <n v="21"/>
  </r>
  <r>
    <n v="2564"/>
    <x v="1"/>
    <x v="1"/>
    <x v="3"/>
    <x v="24"/>
    <x v="21"/>
    <x v="301"/>
    <x v="0"/>
    <x v="1"/>
    <n v="2"/>
  </r>
  <r>
    <n v="2564"/>
    <x v="1"/>
    <x v="1"/>
    <x v="3"/>
    <x v="24"/>
    <x v="23"/>
    <x v="302"/>
    <x v="1"/>
    <x v="0"/>
    <n v="1"/>
  </r>
  <r>
    <n v="2564"/>
    <x v="1"/>
    <x v="1"/>
    <x v="3"/>
    <x v="24"/>
    <x v="23"/>
    <x v="33"/>
    <x v="2"/>
    <x v="0"/>
    <n v="6"/>
  </r>
  <r>
    <n v="2564"/>
    <x v="1"/>
    <x v="1"/>
    <x v="3"/>
    <x v="24"/>
    <x v="23"/>
    <x v="239"/>
    <x v="2"/>
    <x v="0"/>
    <n v="3"/>
  </r>
  <r>
    <n v="2564"/>
    <x v="1"/>
    <x v="1"/>
    <x v="3"/>
    <x v="20"/>
    <x v="55"/>
    <x v="303"/>
    <x v="1"/>
    <x v="0"/>
    <n v="1"/>
  </r>
  <r>
    <n v="2564"/>
    <x v="1"/>
    <x v="1"/>
    <x v="3"/>
    <x v="20"/>
    <x v="55"/>
    <x v="303"/>
    <x v="1"/>
    <x v="1"/>
    <n v="1"/>
  </r>
  <r>
    <n v="2564"/>
    <x v="1"/>
    <x v="1"/>
    <x v="3"/>
    <x v="20"/>
    <x v="55"/>
    <x v="304"/>
    <x v="2"/>
    <x v="1"/>
    <n v="2"/>
  </r>
  <r>
    <n v="2564"/>
    <x v="1"/>
    <x v="1"/>
    <x v="3"/>
    <x v="20"/>
    <x v="55"/>
    <x v="181"/>
    <x v="2"/>
    <x v="1"/>
    <n v="5"/>
  </r>
  <r>
    <n v="2564"/>
    <x v="1"/>
    <x v="1"/>
    <x v="3"/>
    <x v="20"/>
    <x v="55"/>
    <x v="181"/>
    <x v="1"/>
    <x v="1"/>
    <n v="5"/>
  </r>
  <r>
    <n v="2564"/>
    <x v="1"/>
    <x v="1"/>
    <x v="3"/>
    <x v="20"/>
    <x v="55"/>
    <x v="305"/>
    <x v="2"/>
    <x v="0"/>
    <n v="1"/>
  </r>
  <r>
    <n v="2564"/>
    <x v="1"/>
    <x v="1"/>
    <x v="3"/>
    <x v="20"/>
    <x v="56"/>
    <x v="226"/>
    <x v="1"/>
    <x v="0"/>
    <n v="1"/>
  </r>
  <r>
    <n v="2564"/>
    <x v="1"/>
    <x v="1"/>
    <x v="3"/>
    <x v="20"/>
    <x v="56"/>
    <x v="306"/>
    <x v="2"/>
    <x v="1"/>
    <n v="2"/>
  </r>
  <r>
    <n v="2564"/>
    <x v="1"/>
    <x v="1"/>
    <x v="3"/>
    <x v="20"/>
    <x v="56"/>
    <x v="306"/>
    <x v="1"/>
    <x v="1"/>
    <n v="1"/>
  </r>
  <r>
    <n v="2564"/>
    <x v="1"/>
    <x v="1"/>
    <x v="3"/>
    <x v="20"/>
    <x v="56"/>
    <x v="307"/>
    <x v="2"/>
    <x v="0"/>
    <n v="2"/>
  </r>
  <r>
    <n v="2564"/>
    <x v="1"/>
    <x v="1"/>
    <x v="3"/>
    <x v="20"/>
    <x v="58"/>
    <x v="308"/>
    <x v="2"/>
    <x v="1"/>
    <n v="6"/>
  </r>
  <r>
    <n v="2564"/>
    <x v="1"/>
    <x v="1"/>
    <x v="3"/>
    <x v="20"/>
    <x v="81"/>
    <x v="309"/>
    <x v="2"/>
    <x v="1"/>
    <n v="7"/>
  </r>
  <r>
    <n v="2564"/>
    <x v="1"/>
    <x v="1"/>
    <x v="3"/>
    <x v="20"/>
    <x v="81"/>
    <x v="309"/>
    <x v="1"/>
    <x v="1"/>
    <n v="4"/>
  </r>
  <r>
    <n v="2564"/>
    <x v="1"/>
    <x v="1"/>
    <x v="3"/>
    <x v="20"/>
    <x v="82"/>
    <x v="310"/>
    <x v="0"/>
    <x v="1"/>
    <n v="21"/>
  </r>
  <r>
    <n v="2564"/>
    <x v="1"/>
    <x v="1"/>
    <x v="3"/>
    <x v="24"/>
    <x v="60"/>
    <x v="311"/>
    <x v="0"/>
    <x v="0"/>
    <n v="5"/>
  </r>
  <r>
    <n v="2564"/>
    <x v="1"/>
    <x v="1"/>
    <x v="3"/>
    <x v="24"/>
    <x v="60"/>
    <x v="312"/>
    <x v="2"/>
    <x v="0"/>
    <n v="1"/>
  </r>
  <r>
    <n v="2564"/>
    <x v="1"/>
    <x v="1"/>
    <x v="3"/>
    <x v="24"/>
    <x v="60"/>
    <x v="261"/>
    <x v="1"/>
    <x v="1"/>
    <n v="4"/>
  </r>
  <r>
    <n v="2564"/>
    <x v="1"/>
    <x v="1"/>
    <x v="3"/>
    <x v="24"/>
    <x v="60"/>
    <x v="172"/>
    <x v="0"/>
    <x v="0"/>
    <n v="5"/>
  </r>
  <r>
    <n v="2564"/>
    <x v="1"/>
    <x v="1"/>
    <x v="3"/>
    <x v="24"/>
    <x v="60"/>
    <x v="313"/>
    <x v="0"/>
    <x v="0"/>
    <n v="2"/>
  </r>
  <r>
    <n v="2564"/>
    <x v="1"/>
    <x v="1"/>
    <x v="3"/>
    <x v="24"/>
    <x v="60"/>
    <x v="314"/>
    <x v="2"/>
    <x v="1"/>
    <n v="2"/>
  </r>
  <r>
    <n v="2564"/>
    <x v="1"/>
    <x v="1"/>
    <x v="3"/>
    <x v="24"/>
    <x v="60"/>
    <x v="315"/>
    <x v="2"/>
    <x v="0"/>
    <n v="1"/>
  </r>
  <r>
    <n v="2564"/>
    <x v="1"/>
    <x v="1"/>
    <x v="3"/>
    <x v="24"/>
    <x v="83"/>
    <x v="316"/>
    <x v="0"/>
    <x v="0"/>
    <n v="11"/>
  </r>
  <r>
    <n v="2564"/>
    <x v="1"/>
    <x v="1"/>
    <x v="3"/>
    <x v="24"/>
    <x v="61"/>
    <x v="317"/>
    <x v="2"/>
    <x v="0"/>
    <n v="2"/>
  </r>
  <r>
    <n v="2564"/>
    <x v="1"/>
    <x v="1"/>
    <x v="3"/>
    <x v="24"/>
    <x v="61"/>
    <x v="278"/>
    <x v="2"/>
    <x v="0"/>
    <n v="1"/>
  </r>
  <r>
    <n v="2564"/>
    <x v="1"/>
    <x v="1"/>
    <x v="3"/>
    <x v="24"/>
    <x v="62"/>
    <x v="279"/>
    <x v="0"/>
    <x v="1"/>
    <n v="24"/>
  </r>
  <r>
    <n v="2564"/>
    <x v="1"/>
    <x v="1"/>
    <x v="3"/>
    <x v="24"/>
    <x v="62"/>
    <x v="318"/>
    <x v="2"/>
    <x v="0"/>
    <n v="5"/>
  </r>
  <r>
    <n v="2564"/>
    <x v="1"/>
    <x v="1"/>
    <x v="3"/>
    <x v="24"/>
    <x v="62"/>
    <x v="215"/>
    <x v="0"/>
    <x v="0"/>
    <n v="4"/>
  </r>
  <r>
    <n v="2564"/>
    <x v="1"/>
    <x v="1"/>
    <x v="3"/>
    <x v="24"/>
    <x v="62"/>
    <x v="280"/>
    <x v="2"/>
    <x v="1"/>
    <n v="1"/>
  </r>
  <r>
    <n v="2564"/>
    <x v="1"/>
    <x v="1"/>
    <x v="3"/>
    <x v="24"/>
    <x v="62"/>
    <x v="280"/>
    <x v="1"/>
    <x v="1"/>
    <n v="2"/>
  </r>
  <r>
    <n v="2564"/>
    <x v="1"/>
    <x v="1"/>
    <x v="3"/>
    <x v="24"/>
    <x v="62"/>
    <x v="181"/>
    <x v="0"/>
    <x v="1"/>
    <n v="48"/>
  </r>
  <r>
    <n v="2564"/>
    <x v="1"/>
    <x v="1"/>
    <x v="3"/>
    <x v="24"/>
    <x v="62"/>
    <x v="319"/>
    <x v="0"/>
    <x v="0"/>
    <n v="9"/>
  </r>
  <r>
    <n v="2564"/>
    <x v="1"/>
    <x v="1"/>
    <x v="3"/>
    <x v="26"/>
    <x v="84"/>
    <x v="320"/>
    <x v="0"/>
    <x v="0"/>
    <n v="39"/>
  </r>
  <r>
    <n v="2564"/>
    <x v="1"/>
    <x v="1"/>
    <x v="3"/>
    <x v="26"/>
    <x v="84"/>
    <x v="321"/>
    <x v="2"/>
    <x v="0"/>
    <n v="4"/>
  </r>
  <r>
    <n v="2564"/>
    <x v="1"/>
    <x v="1"/>
    <x v="3"/>
    <x v="26"/>
    <x v="84"/>
    <x v="322"/>
    <x v="0"/>
    <x v="0"/>
    <n v="10"/>
  </r>
  <r>
    <n v="2564"/>
    <x v="1"/>
    <x v="1"/>
    <x v="3"/>
    <x v="26"/>
    <x v="84"/>
    <x v="323"/>
    <x v="0"/>
    <x v="0"/>
    <n v="50"/>
  </r>
  <r>
    <n v="2564"/>
    <x v="1"/>
    <x v="1"/>
    <x v="3"/>
    <x v="26"/>
    <x v="84"/>
    <x v="324"/>
    <x v="0"/>
    <x v="0"/>
    <n v="31"/>
  </r>
  <r>
    <n v="2564"/>
    <x v="1"/>
    <x v="1"/>
    <x v="3"/>
    <x v="26"/>
    <x v="84"/>
    <x v="324"/>
    <x v="0"/>
    <x v="1"/>
    <n v="26"/>
  </r>
  <r>
    <n v="2564"/>
    <x v="1"/>
    <x v="1"/>
    <x v="3"/>
    <x v="27"/>
    <x v="45"/>
    <x v="325"/>
    <x v="2"/>
    <x v="0"/>
    <n v="10"/>
  </r>
  <r>
    <n v="2564"/>
    <x v="1"/>
    <x v="1"/>
    <x v="3"/>
    <x v="27"/>
    <x v="45"/>
    <x v="325"/>
    <x v="2"/>
    <x v="1"/>
    <n v="38"/>
  </r>
  <r>
    <n v="2564"/>
    <x v="1"/>
    <x v="1"/>
    <x v="3"/>
    <x v="27"/>
    <x v="0"/>
    <x v="326"/>
    <x v="2"/>
    <x v="1"/>
    <n v="1"/>
  </r>
  <r>
    <n v="2564"/>
    <x v="1"/>
    <x v="1"/>
    <x v="3"/>
    <x v="27"/>
    <x v="0"/>
    <x v="327"/>
    <x v="2"/>
    <x v="1"/>
    <n v="5"/>
  </r>
  <r>
    <n v="2564"/>
    <x v="1"/>
    <x v="1"/>
    <x v="3"/>
    <x v="27"/>
    <x v="52"/>
    <x v="102"/>
    <x v="0"/>
    <x v="0"/>
    <n v="55"/>
  </r>
  <r>
    <n v="2564"/>
    <x v="1"/>
    <x v="1"/>
    <x v="3"/>
    <x v="27"/>
    <x v="85"/>
    <x v="328"/>
    <x v="2"/>
    <x v="1"/>
    <n v="3"/>
  </r>
  <r>
    <n v="2564"/>
    <x v="1"/>
    <x v="1"/>
    <x v="3"/>
    <x v="27"/>
    <x v="85"/>
    <x v="329"/>
    <x v="2"/>
    <x v="0"/>
    <n v="1"/>
  </r>
  <r>
    <n v="2564"/>
    <x v="1"/>
    <x v="1"/>
    <x v="3"/>
    <x v="27"/>
    <x v="85"/>
    <x v="329"/>
    <x v="2"/>
    <x v="1"/>
    <n v="14"/>
  </r>
  <r>
    <n v="2564"/>
    <x v="1"/>
    <x v="1"/>
    <x v="3"/>
    <x v="24"/>
    <x v="62"/>
    <x v="281"/>
    <x v="0"/>
    <x v="0"/>
    <n v="9"/>
  </r>
  <r>
    <n v="2564"/>
    <x v="1"/>
    <x v="1"/>
    <x v="3"/>
    <x v="24"/>
    <x v="62"/>
    <x v="330"/>
    <x v="1"/>
    <x v="0"/>
    <n v="1"/>
  </r>
  <r>
    <n v="2564"/>
    <x v="1"/>
    <x v="1"/>
    <x v="3"/>
    <x v="24"/>
    <x v="62"/>
    <x v="283"/>
    <x v="2"/>
    <x v="0"/>
    <n v="1"/>
  </r>
  <r>
    <n v="2564"/>
    <x v="1"/>
    <x v="1"/>
    <x v="3"/>
    <x v="24"/>
    <x v="62"/>
    <x v="331"/>
    <x v="0"/>
    <x v="1"/>
    <n v="27"/>
  </r>
  <r>
    <n v="2564"/>
    <x v="1"/>
    <x v="1"/>
    <x v="3"/>
    <x v="24"/>
    <x v="65"/>
    <x v="332"/>
    <x v="2"/>
    <x v="1"/>
    <n v="3"/>
  </r>
  <r>
    <n v="2564"/>
    <x v="1"/>
    <x v="1"/>
    <x v="3"/>
    <x v="24"/>
    <x v="65"/>
    <x v="333"/>
    <x v="2"/>
    <x v="0"/>
    <n v="1"/>
  </r>
  <r>
    <n v="2564"/>
    <x v="1"/>
    <x v="1"/>
    <x v="3"/>
    <x v="24"/>
    <x v="50"/>
    <x v="334"/>
    <x v="0"/>
    <x v="1"/>
    <n v="20"/>
  </r>
  <r>
    <n v="2564"/>
    <x v="1"/>
    <x v="1"/>
    <x v="3"/>
    <x v="24"/>
    <x v="50"/>
    <x v="335"/>
    <x v="2"/>
    <x v="0"/>
    <n v="1"/>
  </r>
  <r>
    <n v="2564"/>
    <x v="1"/>
    <x v="1"/>
    <x v="3"/>
    <x v="24"/>
    <x v="50"/>
    <x v="299"/>
    <x v="2"/>
    <x v="1"/>
    <n v="1"/>
  </r>
  <r>
    <n v="2564"/>
    <x v="1"/>
    <x v="1"/>
    <x v="3"/>
    <x v="24"/>
    <x v="21"/>
    <x v="336"/>
    <x v="2"/>
    <x v="0"/>
    <n v="5"/>
  </r>
  <r>
    <n v="2564"/>
    <x v="1"/>
    <x v="1"/>
    <x v="3"/>
    <x v="24"/>
    <x v="21"/>
    <x v="337"/>
    <x v="2"/>
    <x v="1"/>
    <n v="4"/>
  </r>
  <r>
    <n v="2564"/>
    <x v="1"/>
    <x v="1"/>
    <x v="3"/>
    <x v="24"/>
    <x v="21"/>
    <x v="197"/>
    <x v="2"/>
    <x v="0"/>
    <n v="1"/>
  </r>
  <r>
    <n v="2564"/>
    <x v="1"/>
    <x v="1"/>
    <x v="3"/>
    <x v="24"/>
    <x v="21"/>
    <x v="66"/>
    <x v="0"/>
    <x v="1"/>
    <n v="12"/>
  </r>
  <r>
    <n v="2564"/>
    <x v="1"/>
    <x v="1"/>
    <x v="3"/>
    <x v="24"/>
    <x v="21"/>
    <x v="38"/>
    <x v="2"/>
    <x v="0"/>
    <n v="25"/>
  </r>
  <r>
    <n v="2564"/>
    <x v="1"/>
    <x v="1"/>
    <x v="3"/>
    <x v="24"/>
    <x v="21"/>
    <x v="38"/>
    <x v="1"/>
    <x v="0"/>
    <n v="4"/>
  </r>
  <r>
    <n v="2564"/>
    <x v="1"/>
    <x v="1"/>
    <x v="3"/>
    <x v="27"/>
    <x v="86"/>
    <x v="338"/>
    <x v="2"/>
    <x v="1"/>
    <n v="7"/>
  </r>
  <r>
    <n v="2564"/>
    <x v="1"/>
    <x v="1"/>
    <x v="3"/>
    <x v="27"/>
    <x v="87"/>
    <x v="339"/>
    <x v="0"/>
    <x v="0"/>
    <n v="2"/>
  </r>
  <r>
    <n v="2564"/>
    <x v="1"/>
    <x v="1"/>
    <x v="3"/>
    <x v="27"/>
    <x v="87"/>
    <x v="339"/>
    <x v="0"/>
    <x v="1"/>
    <n v="10"/>
  </r>
  <r>
    <n v="2564"/>
    <x v="1"/>
    <x v="1"/>
    <x v="3"/>
    <x v="27"/>
    <x v="87"/>
    <x v="340"/>
    <x v="0"/>
    <x v="1"/>
    <n v="2"/>
  </r>
  <r>
    <n v="2564"/>
    <x v="1"/>
    <x v="1"/>
    <x v="3"/>
    <x v="27"/>
    <x v="88"/>
    <x v="341"/>
    <x v="0"/>
    <x v="0"/>
    <n v="35"/>
  </r>
  <r>
    <n v="2564"/>
    <x v="1"/>
    <x v="1"/>
    <x v="3"/>
    <x v="27"/>
    <x v="88"/>
    <x v="342"/>
    <x v="1"/>
    <x v="1"/>
    <n v="2"/>
  </r>
  <r>
    <n v="2564"/>
    <x v="1"/>
    <x v="1"/>
    <x v="3"/>
    <x v="27"/>
    <x v="89"/>
    <x v="343"/>
    <x v="1"/>
    <x v="0"/>
    <n v="3"/>
  </r>
  <r>
    <n v="2564"/>
    <x v="1"/>
    <x v="1"/>
    <x v="3"/>
    <x v="27"/>
    <x v="89"/>
    <x v="343"/>
    <x v="1"/>
    <x v="1"/>
    <n v="3"/>
  </r>
  <r>
    <n v="2564"/>
    <x v="1"/>
    <x v="1"/>
    <x v="3"/>
    <x v="27"/>
    <x v="89"/>
    <x v="344"/>
    <x v="4"/>
    <x v="0"/>
    <n v="2"/>
  </r>
  <r>
    <n v="2564"/>
    <x v="1"/>
    <x v="1"/>
    <x v="3"/>
    <x v="27"/>
    <x v="89"/>
    <x v="344"/>
    <x v="4"/>
    <x v="1"/>
    <n v="2"/>
  </r>
  <r>
    <n v="2564"/>
    <x v="1"/>
    <x v="1"/>
    <x v="3"/>
    <x v="28"/>
    <x v="23"/>
    <x v="345"/>
    <x v="0"/>
    <x v="0"/>
    <n v="7"/>
  </r>
  <r>
    <n v="2564"/>
    <x v="1"/>
    <x v="1"/>
    <x v="3"/>
    <x v="28"/>
    <x v="23"/>
    <x v="345"/>
    <x v="0"/>
    <x v="1"/>
    <n v="17"/>
  </r>
  <r>
    <n v="2564"/>
    <x v="1"/>
    <x v="1"/>
    <x v="3"/>
    <x v="29"/>
    <x v="90"/>
    <x v="346"/>
    <x v="2"/>
    <x v="1"/>
    <n v="4"/>
  </r>
  <r>
    <n v="2564"/>
    <x v="1"/>
    <x v="1"/>
    <x v="3"/>
    <x v="29"/>
    <x v="42"/>
    <x v="347"/>
    <x v="2"/>
    <x v="0"/>
    <n v="1"/>
  </r>
  <r>
    <n v="2564"/>
    <x v="1"/>
    <x v="1"/>
    <x v="3"/>
    <x v="29"/>
    <x v="42"/>
    <x v="347"/>
    <x v="2"/>
    <x v="1"/>
    <n v="1"/>
  </r>
  <r>
    <n v="2564"/>
    <x v="1"/>
    <x v="1"/>
    <x v="3"/>
    <x v="29"/>
    <x v="42"/>
    <x v="348"/>
    <x v="2"/>
    <x v="1"/>
    <n v="2"/>
  </r>
  <r>
    <n v="2564"/>
    <x v="1"/>
    <x v="1"/>
    <x v="3"/>
    <x v="29"/>
    <x v="42"/>
    <x v="349"/>
    <x v="6"/>
    <x v="0"/>
    <n v="9"/>
  </r>
  <r>
    <n v="2564"/>
    <x v="1"/>
    <x v="1"/>
    <x v="3"/>
    <x v="29"/>
    <x v="42"/>
    <x v="349"/>
    <x v="0"/>
    <x v="1"/>
    <n v="76"/>
  </r>
  <r>
    <n v="2564"/>
    <x v="1"/>
    <x v="1"/>
    <x v="3"/>
    <x v="29"/>
    <x v="42"/>
    <x v="349"/>
    <x v="2"/>
    <x v="0"/>
    <n v="4"/>
  </r>
  <r>
    <n v="2564"/>
    <x v="1"/>
    <x v="1"/>
    <x v="3"/>
    <x v="29"/>
    <x v="91"/>
    <x v="220"/>
    <x v="1"/>
    <x v="0"/>
    <n v="1"/>
  </r>
  <r>
    <n v="2564"/>
    <x v="1"/>
    <x v="1"/>
    <x v="3"/>
    <x v="29"/>
    <x v="92"/>
    <x v="350"/>
    <x v="2"/>
    <x v="1"/>
    <n v="3"/>
  </r>
  <r>
    <n v="2564"/>
    <x v="1"/>
    <x v="1"/>
    <x v="3"/>
    <x v="29"/>
    <x v="92"/>
    <x v="351"/>
    <x v="2"/>
    <x v="0"/>
    <n v="5"/>
  </r>
  <r>
    <n v="2564"/>
    <x v="1"/>
    <x v="1"/>
    <x v="3"/>
    <x v="29"/>
    <x v="93"/>
    <x v="2"/>
    <x v="0"/>
    <x v="0"/>
    <n v="10"/>
  </r>
  <r>
    <n v="2564"/>
    <x v="1"/>
    <x v="1"/>
    <x v="3"/>
    <x v="29"/>
    <x v="93"/>
    <x v="4"/>
    <x v="0"/>
    <x v="0"/>
    <n v="9"/>
  </r>
  <r>
    <n v="2564"/>
    <x v="1"/>
    <x v="1"/>
    <x v="3"/>
    <x v="29"/>
    <x v="94"/>
    <x v="352"/>
    <x v="2"/>
    <x v="1"/>
    <n v="1"/>
  </r>
  <r>
    <n v="2564"/>
    <x v="1"/>
    <x v="1"/>
    <x v="3"/>
    <x v="29"/>
    <x v="48"/>
    <x v="353"/>
    <x v="1"/>
    <x v="0"/>
    <n v="1"/>
  </r>
  <r>
    <n v="2564"/>
    <x v="1"/>
    <x v="1"/>
    <x v="3"/>
    <x v="29"/>
    <x v="95"/>
    <x v="354"/>
    <x v="0"/>
    <x v="1"/>
    <n v="32"/>
  </r>
  <r>
    <n v="2564"/>
    <x v="1"/>
    <x v="1"/>
    <x v="3"/>
    <x v="29"/>
    <x v="95"/>
    <x v="78"/>
    <x v="0"/>
    <x v="0"/>
    <n v="5"/>
  </r>
  <r>
    <n v="2564"/>
    <x v="1"/>
    <x v="1"/>
    <x v="3"/>
    <x v="29"/>
    <x v="95"/>
    <x v="66"/>
    <x v="0"/>
    <x v="1"/>
    <n v="2"/>
  </r>
  <r>
    <n v="2564"/>
    <x v="1"/>
    <x v="1"/>
    <x v="3"/>
    <x v="29"/>
    <x v="95"/>
    <x v="355"/>
    <x v="0"/>
    <x v="0"/>
    <n v="14"/>
  </r>
  <r>
    <n v="2564"/>
    <x v="1"/>
    <x v="1"/>
    <x v="3"/>
    <x v="29"/>
    <x v="95"/>
    <x v="355"/>
    <x v="0"/>
    <x v="1"/>
    <n v="13"/>
  </r>
  <r>
    <n v="2564"/>
    <x v="1"/>
    <x v="1"/>
    <x v="3"/>
    <x v="29"/>
    <x v="50"/>
    <x v="356"/>
    <x v="0"/>
    <x v="0"/>
    <n v="6"/>
  </r>
  <r>
    <n v="2564"/>
    <x v="1"/>
    <x v="1"/>
    <x v="3"/>
    <x v="29"/>
    <x v="50"/>
    <x v="356"/>
    <x v="0"/>
    <x v="1"/>
    <n v="13"/>
  </r>
  <r>
    <n v="2564"/>
    <x v="1"/>
    <x v="1"/>
    <x v="3"/>
    <x v="29"/>
    <x v="50"/>
    <x v="138"/>
    <x v="2"/>
    <x v="0"/>
    <n v="1"/>
  </r>
  <r>
    <n v="2564"/>
    <x v="1"/>
    <x v="1"/>
    <x v="3"/>
    <x v="29"/>
    <x v="50"/>
    <x v="357"/>
    <x v="0"/>
    <x v="0"/>
    <n v="6"/>
  </r>
  <r>
    <n v="2564"/>
    <x v="1"/>
    <x v="1"/>
    <x v="3"/>
    <x v="29"/>
    <x v="50"/>
    <x v="118"/>
    <x v="0"/>
    <x v="1"/>
    <n v="2"/>
  </r>
  <r>
    <n v="2564"/>
    <x v="1"/>
    <x v="1"/>
    <x v="3"/>
    <x v="29"/>
    <x v="21"/>
    <x v="358"/>
    <x v="2"/>
    <x v="0"/>
    <n v="1"/>
  </r>
  <r>
    <n v="2564"/>
    <x v="1"/>
    <x v="1"/>
    <x v="3"/>
    <x v="29"/>
    <x v="21"/>
    <x v="38"/>
    <x v="1"/>
    <x v="1"/>
    <n v="1"/>
  </r>
  <r>
    <n v="2564"/>
    <x v="1"/>
    <x v="1"/>
    <x v="3"/>
    <x v="29"/>
    <x v="21"/>
    <x v="288"/>
    <x v="1"/>
    <x v="1"/>
    <n v="1"/>
  </r>
  <r>
    <n v="2564"/>
    <x v="1"/>
    <x v="1"/>
    <x v="3"/>
    <x v="29"/>
    <x v="21"/>
    <x v="24"/>
    <x v="0"/>
    <x v="1"/>
    <n v="1"/>
  </r>
  <r>
    <n v="2564"/>
    <x v="1"/>
    <x v="1"/>
    <x v="3"/>
    <x v="29"/>
    <x v="96"/>
    <x v="359"/>
    <x v="2"/>
    <x v="0"/>
    <n v="1"/>
  </r>
  <r>
    <n v="2564"/>
    <x v="1"/>
    <x v="1"/>
    <x v="3"/>
    <x v="29"/>
    <x v="96"/>
    <x v="359"/>
    <x v="1"/>
    <x v="0"/>
    <n v="1"/>
  </r>
  <r>
    <n v="2564"/>
    <x v="1"/>
    <x v="1"/>
    <x v="3"/>
    <x v="29"/>
    <x v="97"/>
    <x v="360"/>
    <x v="2"/>
    <x v="0"/>
    <n v="2"/>
  </r>
  <r>
    <n v="2564"/>
    <x v="1"/>
    <x v="1"/>
    <x v="3"/>
    <x v="29"/>
    <x v="97"/>
    <x v="360"/>
    <x v="2"/>
    <x v="1"/>
    <n v="7"/>
  </r>
  <r>
    <n v="2564"/>
    <x v="1"/>
    <x v="1"/>
    <x v="3"/>
    <x v="29"/>
    <x v="97"/>
    <x v="361"/>
    <x v="2"/>
    <x v="0"/>
    <n v="2"/>
  </r>
  <r>
    <n v="2564"/>
    <x v="1"/>
    <x v="1"/>
    <x v="3"/>
    <x v="29"/>
    <x v="97"/>
    <x v="361"/>
    <x v="2"/>
    <x v="1"/>
    <n v="3"/>
  </r>
  <r>
    <n v="2564"/>
    <x v="1"/>
    <x v="1"/>
    <x v="3"/>
    <x v="29"/>
    <x v="98"/>
    <x v="362"/>
    <x v="2"/>
    <x v="0"/>
    <n v="1"/>
  </r>
  <r>
    <n v="2564"/>
    <x v="1"/>
    <x v="1"/>
    <x v="3"/>
    <x v="29"/>
    <x v="98"/>
    <x v="363"/>
    <x v="2"/>
    <x v="0"/>
    <n v="1"/>
  </r>
  <r>
    <n v="2564"/>
    <x v="1"/>
    <x v="1"/>
    <x v="3"/>
    <x v="29"/>
    <x v="99"/>
    <x v="364"/>
    <x v="0"/>
    <x v="1"/>
    <n v="10"/>
  </r>
  <r>
    <n v="2564"/>
    <x v="1"/>
    <x v="1"/>
    <x v="3"/>
    <x v="29"/>
    <x v="100"/>
    <x v="65"/>
    <x v="2"/>
    <x v="0"/>
    <n v="142"/>
  </r>
  <r>
    <n v="2564"/>
    <x v="1"/>
    <x v="1"/>
    <x v="3"/>
    <x v="29"/>
    <x v="100"/>
    <x v="65"/>
    <x v="1"/>
    <x v="0"/>
    <n v="3"/>
  </r>
  <r>
    <n v="2564"/>
    <x v="1"/>
    <x v="1"/>
    <x v="3"/>
    <x v="29"/>
    <x v="101"/>
    <x v="365"/>
    <x v="1"/>
    <x v="1"/>
    <n v="1"/>
  </r>
  <r>
    <n v="2564"/>
    <x v="1"/>
    <x v="1"/>
    <x v="3"/>
    <x v="29"/>
    <x v="101"/>
    <x v="334"/>
    <x v="2"/>
    <x v="0"/>
    <n v="1"/>
  </r>
  <r>
    <n v="2564"/>
    <x v="1"/>
    <x v="1"/>
    <x v="3"/>
    <x v="29"/>
    <x v="101"/>
    <x v="334"/>
    <x v="2"/>
    <x v="1"/>
    <n v="3"/>
  </r>
  <r>
    <n v="2564"/>
    <x v="1"/>
    <x v="1"/>
    <x v="3"/>
    <x v="29"/>
    <x v="102"/>
    <x v="366"/>
    <x v="1"/>
    <x v="1"/>
    <n v="2"/>
  </r>
  <r>
    <n v="2564"/>
    <x v="1"/>
    <x v="1"/>
    <x v="3"/>
    <x v="29"/>
    <x v="103"/>
    <x v="367"/>
    <x v="2"/>
    <x v="1"/>
    <n v="2"/>
  </r>
  <r>
    <n v="2564"/>
    <x v="1"/>
    <x v="1"/>
    <x v="3"/>
    <x v="29"/>
    <x v="104"/>
    <x v="368"/>
    <x v="2"/>
    <x v="1"/>
    <n v="2"/>
  </r>
  <r>
    <n v="2564"/>
    <x v="1"/>
    <x v="1"/>
    <x v="3"/>
    <x v="30"/>
    <x v="105"/>
    <x v="369"/>
    <x v="0"/>
    <x v="1"/>
    <n v="3"/>
  </r>
  <r>
    <n v="2564"/>
    <x v="1"/>
    <x v="1"/>
    <x v="3"/>
    <x v="30"/>
    <x v="105"/>
    <x v="370"/>
    <x v="0"/>
    <x v="0"/>
    <n v="18"/>
  </r>
  <r>
    <n v="2564"/>
    <x v="1"/>
    <x v="1"/>
    <x v="3"/>
    <x v="30"/>
    <x v="105"/>
    <x v="370"/>
    <x v="0"/>
    <x v="1"/>
    <n v="61"/>
  </r>
  <r>
    <n v="2564"/>
    <x v="1"/>
    <x v="1"/>
    <x v="3"/>
    <x v="30"/>
    <x v="62"/>
    <x v="182"/>
    <x v="0"/>
    <x v="0"/>
    <n v="26"/>
  </r>
  <r>
    <n v="2564"/>
    <x v="1"/>
    <x v="1"/>
    <x v="3"/>
    <x v="30"/>
    <x v="50"/>
    <x v="123"/>
    <x v="0"/>
    <x v="0"/>
    <n v="29"/>
  </r>
  <r>
    <n v="2564"/>
    <x v="1"/>
    <x v="1"/>
    <x v="3"/>
    <x v="30"/>
    <x v="50"/>
    <x v="123"/>
    <x v="0"/>
    <x v="1"/>
    <n v="40"/>
  </r>
  <r>
    <n v="2564"/>
    <x v="1"/>
    <x v="1"/>
    <x v="3"/>
    <x v="30"/>
    <x v="50"/>
    <x v="78"/>
    <x v="0"/>
    <x v="0"/>
    <n v="16"/>
  </r>
  <r>
    <n v="2564"/>
    <x v="1"/>
    <x v="1"/>
    <x v="3"/>
    <x v="30"/>
    <x v="50"/>
    <x v="185"/>
    <x v="0"/>
    <x v="0"/>
    <n v="6"/>
  </r>
  <r>
    <n v="2564"/>
    <x v="1"/>
    <x v="1"/>
    <x v="3"/>
    <x v="30"/>
    <x v="23"/>
    <x v="371"/>
    <x v="0"/>
    <x v="0"/>
    <n v="26"/>
  </r>
  <r>
    <n v="2564"/>
    <x v="1"/>
    <x v="1"/>
    <x v="3"/>
    <x v="30"/>
    <x v="23"/>
    <x v="112"/>
    <x v="0"/>
    <x v="1"/>
    <n v="26"/>
  </r>
  <r>
    <n v="2564"/>
    <x v="1"/>
    <x v="1"/>
    <x v="3"/>
    <x v="30"/>
    <x v="56"/>
    <x v="372"/>
    <x v="1"/>
    <x v="1"/>
    <n v="3"/>
  </r>
  <r>
    <n v="2564"/>
    <x v="1"/>
    <x v="1"/>
    <x v="3"/>
    <x v="30"/>
    <x v="56"/>
    <x v="123"/>
    <x v="2"/>
    <x v="0"/>
    <n v="2"/>
  </r>
  <r>
    <n v="2564"/>
    <x v="1"/>
    <x v="1"/>
    <x v="3"/>
    <x v="30"/>
    <x v="56"/>
    <x v="123"/>
    <x v="2"/>
    <x v="1"/>
    <n v="1"/>
  </r>
  <r>
    <n v="2564"/>
    <x v="1"/>
    <x v="1"/>
    <x v="3"/>
    <x v="30"/>
    <x v="56"/>
    <x v="123"/>
    <x v="1"/>
    <x v="0"/>
    <n v="1"/>
  </r>
  <r>
    <n v="2564"/>
    <x v="1"/>
    <x v="1"/>
    <x v="3"/>
    <x v="30"/>
    <x v="56"/>
    <x v="78"/>
    <x v="2"/>
    <x v="0"/>
    <n v="4"/>
  </r>
  <r>
    <n v="2564"/>
    <x v="1"/>
    <x v="1"/>
    <x v="3"/>
    <x v="30"/>
    <x v="56"/>
    <x v="373"/>
    <x v="2"/>
    <x v="1"/>
    <n v="15"/>
  </r>
  <r>
    <n v="2564"/>
    <x v="1"/>
    <x v="1"/>
    <x v="3"/>
    <x v="30"/>
    <x v="56"/>
    <x v="373"/>
    <x v="1"/>
    <x v="0"/>
    <n v="3"/>
  </r>
  <r>
    <n v="2564"/>
    <x v="1"/>
    <x v="1"/>
    <x v="3"/>
    <x v="30"/>
    <x v="56"/>
    <x v="373"/>
    <x v="1"/>
    <x v="1"/>
    <n v="7"/>
  </r>
  <r>
    <n v="2564"/>
    <x v="1"/>
    <x v="1"/>
    <x v="3"/>
    <x v="30"/>
    <x v="56"/>
    <x v="374"/>
    <x v="2"/>
    <x v="0"/>
    <n v="8"/>
  </r>
  <r>
    <n v="2564"/>
    <x v="1"/>
    <x v="1"/>
    <x v="3"/>
    <x v="30"/>
    <x v="56"/>
    <x v="125"/>
    <x v="2"/>
    <x v="0"/>
    <n v="2"/>
  </r>
  <r>
    <n v="2564"/>
    <x v="1"/>
    <x v="1"/>
    <x v="3"/>
    <x v="30"/>
    <x v="56"/>
    <x v="375"/>
    <x v="2"/>
    <x v="0"/>
    <n v="1"/>
  </r>
  <r>
    <n v="2564"/>
    <x v="1"/>
    <x v="1"/>
    <x v="3"/>
    <x v="30"/>
    <x v="56"/>
    <x v="182"/>
    <x v="2"/>
    <x v="0"/>
    <n v="3"/>
  </r>
  <r>
    <n v="2564"/>
    <x v="1"/>
    <x v="1"/>
    <x v="3"/>
    <x v="30"/>
    <x v="56"/>
    <x v="376"/>
    <x v="2"/>
    <x v="1"/>
    <n v="25"/>
  </r>
  <r>
    <n v="2564"/>
    <x v="1"/>
    <x v="1"/>
    <x v="3"/>
    <x v="30"/>
    <x v="56"/>
    <x v="376"/>
    <x v="1"/>
    <x v="0"/>
    <n v="2"/>
  </r>
  <r>
    <n v="2564"/>
    <x v="1"/>
    <x v="1"/>
    <x v="3"/>
    <x v="30"/>
    <x v="56"/>
    <x v="376"/>
    <x v="1"/>
    <x v="1"/>
    <n v="5"/>
  </r>
  <r>
    <n v="2564"/>
    <x v="1"/>
    <x v="1"/>
    <x v="3"/>
    <x v="30"/>
    <x v="56"/>
    <x v="377"/>
    <x v="2"/>
    <x v="0"/>
    <n v="1"/>
  </r>
  <r>
    <n v="2564"/>
    <x v="1"/>
    <x v="1"/>
    <x v="3"/>
    <x v="30"/>
    <x v="56"/>
    <x v="378"/>
    <x v="2"/>
    <x v="0"/>
    <n v="4"/>
  </r>
  <r>
    <n v="2564"/>
    <x v="1"/>
    <x v="1"/>
    <x v="3"/>
    <x v="30"/>
    <x v="56"/>
    <x v="378"/>
    <x v="2"/>
    <x v="1"/>
    <n v="9"/>
  </r>
  <r>
    <n v="2564"/>
    <x v="1"/>
    <x v="1"/>
    <x v="3"/>
    <x v="30"/>
    <x v="56"/>
    <x v="379"/>
    <x v="2"/>
    <x v="1"/>
    <n v="2"/>
  </r>
  <r>
    <n v="2564"/>
    <x v="1"/>
    <x v="1"/>
    <x v="3"/>
    <x v="30"/>
    <x v="56"/>
    <x v="92"/>
    <x v="2"/>
    <x v="0"/>
    <n v="12"/>
  </r>
  <r>
    <n v="2564"/>
    <x v="1"/>
    <x v="1"/>
    <x v="3"/>
    <x v="30"/>
    <x v="56"/>
    <x v="92"/>
    <x v="2"/>
    <x v="1"/>
    <n v="11"/>
  </r>
  <r>
    <n v="2564"/>
    <x v="1"/>
    <x v="1"/>
    <x v="3"/>
    <x v="30"/>
    <x v="56"/>
    <x v="102"/>
    <x v="2"/>
    <x v="0"/>
    <n v="3"/>
  </r>
  <r>
    <n v="2564"/>
    <x v="1"/>
    <x v="1"/>
    <x v="3"/>
    <x v="30"/>
    <x v="56"/>
    <x v="93"/>
    <x v="1"/>
    <x v="0"/>
    <n v="8"/>
  </r>
  <r>
    <n v="2564"/>
    <x v="1"/>
    <x v="1"/>
    <x v="3"/>
    <x v="30"/>
    <x v="106"/>
    <x v="380"/>
    <x v="0"/>
    <x v="0"/>
    <n v="23"/>
  </r>
  <r>
    <n v="2564"/>
    <x v="1"/>
    <x v="1"/>
    <x v="3"/>
    <x v="30"/>
    <x v="106"/>
    <x v="380"/>
    <x v="0"/>
    <x v="1"/>
    <n v="51"/>
  </r>
  <r>
    <n v="2564"/>
    <x v="1"/>
    <x v="1"/>
    <x v="3"/>
    <x v="31"/>
    <x v="107"/>
    <x v="381"/>
    <x v="2"/>
    <x v="1"/>
    <n v="4"/>
  </r>
  <r>
    <n v="2564"/>
    <x v="1"/>
    <x v="1"/>
    <x v="3"/>
    <x v="31"/>
    <x v="108"/>
    <x v="382"/>
    <x v="2"/>
    <x v="0"/>
    <n v="1"/>
  </r>
  <r>
    <n v="2564"/>
    <x v="1"/>
    <x v="1"/>
    <x v="3"/>
    <x v="31"/>
    <x v="109"/>
    <x v="65"/>
    <x v="1"/>
    <x v="0"/>
    <n v="1"/>
  </r>
  <r>
    <n v="2564"/>
    <x v="1"/>
    <x v="1"/>
    <x v="3"/>
    <x v="31"/>
    <x v="109"/>
    <x v="182"/>
    <x v="0"/>
    <x v="0"/>
    <n v="15"/>
  </r>
  <r>
    <n v="2564"/>
    <x v="1"/>
    <x v="1"/>
    <x v="3"/>
    <x v="31"/>
    <x v="110"/>
    <x v="383"/>
    <x v="0"/>
    <x v="1"/>
    <n v="22"/>
  </r>
  <r>
    <n v="2564"/>
    <x v="1"/>
    <x v="1"/>
    <x v="3"/>
    <x v="31"/>
    <x v="110"/>
    <x v="384"/>
    <x v="1"/>
    <x v="0"/>
    <n v="1"/>
  </r>
  <r>
    <n v="2564"/>
    <x v="1"/>
    <x v="1"/>
    <x v="3"/>
    <x v="31"/>
    <x v="95"/>
    <x v="385"/>
    <x v="0"/>
    <x v="0"/>
    <n v="21"/>
  </r>
  <r>
    <n v="2564"/>
    <x v="1"/>
    <x v="1"/>
    <x v="3"/>
    <x v="31"/>
    <x v="53"/>
    <x v="386"/>
    <x v="1"/>
    <x v="0"/>
    <n v="2"/>
  </r>
  <r>
    <n v="2564"/>
    <x v="1"/>
    <x v="1"/>
    <x v="3"/>
    <x v="32"/>
    <x v="111"/>
    <x v="76"/>
    <x v="0"/>
    <x v="0"/>
    <n v="14"/>
  </r>
  <r>
    <n v="2564"/>
    <x v="1"/>
    <x v="1"/>
    <x v="3"/>
    <x v="32"/>
    <x v="111"/>
    <x v="387"/>
    <x v="0"/>
    <x v="0"/>
    <n v="4"/>
  </r>
  <r>
    <n v="2564"/>
    <x v="1"/>
    <x v="1"/>
    <x v="3"/>
    <x v="32"/>
    <x v="111"/>
    <x v="387"/>
    <x v="0"/>
    <x v="1"/>
    <n v="11"/>
  </r>
  <r>
    <n v="2564"/>
    <x v="1"/>
    <x v="1"/>
    <x v="3"/>
    <x v="32"/>
    <x v="111"/>
    <x v="388"/>
    <x v="0"/>
    <x v="1"/>
    <n v="7"/>
  </r>
  <r>
    <n v="2564"/>
    <x v="1"/>
    <x v="1"/>
    <x v="3"/>
    <x v="32"/>
    <x v="111"/>
    <x v="98"/>
    <x v="0"/>
    <x v="0"/>
    <n v="10"/>
  </r>
  <r>
    <n v="2564"/>
    <x v="1"/>
    <x v="1"/>
    <x v="3"/>
    <x v="32"/>
    <x v="56"/>
    <x v="389"/>
    <x v="2"/>
    <x v="1"/>
    <n v="1"/>
  </r>
  <r>
    <n v="2564"/>
    <x v="1"/>
    <x v="1"/>
    <x v="3"/>
    <x v="32"/>
    <x v="56"/>
    <x v="390"/>
    <x v="1"/>
    <x v="0"/>
    <n v="3"/>
  </r>
  <r>
    <n v="2564"/>
    <x v="1"/>
    <x v="1"/>
    <x v="3"/>
    <x v="32"/>
    <x v="56"/>
    <x v="390"/>
    <x v="1"/>
    <x v="1"/>
    <n v="4"/>
  </r>
  <r>
    <n v="2564"/>
    <x v="1"/>
    <x v="1"/>
    <x v="3"/>
    <x v="32"/>
    <x v="112"/>
    <x v="251"/>
    <x v="0"/>
    <x v="1"/>
    <n v="23"/>
  </r>
  <r>
    <n v="2564"/>
    <x v="1"/>
    <x v="1"/>
    <x v="3"/>
    <x v="32"/>
    <x v="113"/>
    <x v="391"/>
    <x v="0"/>
    <x v="0"/>
    <n v="40"/>
  </r>
  <r>
    <n v="2564"/>
    <x v="1"/>
    <x v="1"/>
    <x v="3"/>
    <x v="32"/>
    <x v="113"/>
    <x v="391"/>
    <x v="0"/>
    <x v="1"/>
    <n v="125"/>
  </r>
  <r>
    <n v="2564"/>
    <x v="1"/>
    <x v="1"/>
    <x v="3"/>
    <x v="32"/>
    <x v="113"/>
    <x v="392"/>
    <x v="0"/>
    <x v="0"/>
    <n v="4"/>
  </r>
  <r>
    <n v="2564"/>
    <x v="1"/>
    <x v="1"/>
    <x v="3"/>
    <x v="32"/>
    <x v="113"/>
    <x v="392"/>
    <x v="0"/>
    <x v="1"/>
    <n v="9"/>
  </r>
  <r>
    <n v="2564"/>
    <x v="1"/>
    <x v="1"/>
    <x v="3"/>
    <x v="32"/>
    <x v="114"/>
    <x v="393"/>
    <x v="0"/>
    <x v="0"/>
    <n v="96"/>
  </r>
  <r>
    <n v="2564"/>
    <x v="1"/>
    <x v="1"/>
    <x v="3"/>
    <x v="32"/>
    <x v="114"/>
    <x v="393"/>
    <x v="0"/>
    <x v="1"/>
    <n v="112"/>
  </r>
  <r>
    <n v="2564"/>
    <x v="1"/>
    <x v="1"/>
    <x v="3"/>
    <x v="33"/>
    <x v="4"/>
    <x v="2"/>
    <x v="0"/>
    <x v="1"/>
    <n v="198"/>
  </r>
  <r>
    <n v="2564"/>
    <x v="1"/>
    <x v="1"/>
    <x v="3"/>
    <x v="34"/>
    <x v="115"/>
    <x v="26"/>
    <x v="0"/>
    <x v="0"/>
    <n v="9"/>
  </r>
  <r>
    <n v="2564"/>
    <x v="1"/>
    <x v="1"/>
    <x v="3"/>
    <x v="35"/>
    <x v="30"/>
    <x v="199"/>
    <x v="2"/>
    <x v="1"/>
    <n v="4"/>
  </r>
  <r>
    <n v="2564"/>
    <x v="1"/>
    <x v="1"/>
    <x v="3"/>
    <x v="35"/>
    <x v="30"/>
    <x v="394"/>
    <x v="0"/>
    <x v="1"/>
    <n v="35"/>
  </r>
  <r>
    <n v="2564"/>
    <x v="1"/>
    <x v="1"/>
    <x v="3"/>
    <x v="35"/>
    <x v="30"/>
    <x v="395"/>
    <x v="0"/>
    <x v="0"/>
    <n v="16"/>
  </r>
  <r>
    <n v="2564"/>
    <x v="1"/>
    <x v="1"/>
    <x v="3"/>
    <x v="35"/>
    <x v="30"/>
    <x v="395"/>
    <x v="0"/>
    <x v="1"/>
    <n v="43"/>
  </r>
  <r>
    <n v="2564"/>
    <x v="1"/>
    <x v="1"/>
    <x v="3"/>
    <x v="35"/>
    <x v="116"/>
    <x v="396"/>
    <x v="0"/>
    <x v="1"/>
    <n v="141"/>
  </r>
  <r>
    <n v="2564"/>
    <x v="1"/>
    <x v="1"/>
    <x v="3"/>
    <x v="35"/>
    <x v="116"/>
    <x v="396"/>
    <x v="2"/>
    <x v="0"/>
    <n v="4"/>
  </r>
  <r>
    <n v="2564"/>
    <x v="1"/>
    <x v="1"/>
    <x v="3"/>
    <x v="35"/>
    <x v="116"/>
    <x v="263"/>
    <x v="2"/>
    <x v="1"/>
    <n v="2"/>
  </r>
  <r>
    <n v="2564"/>
    <x v="1"/>
    <x v="1"/>
    <x v="3"/>
    <x v="24"/>
    <x v="53"/>
    <x v="397"/>
    <x v="2"/>
    <x v="0"/>
    <n v="9"/>
  </r>
  <r>
    <n v="2564"/>
    <x v="1"/>
    <x v="1"/>
    <x v="3"/>
    <x v="24"/>
    <x v="68"/>
    <x v="398"/>
    <x v="0"/>
    <x v="0"/>
    <n v="28"/>
  </r>
  <r>
    <n v="2564"/>
    <x v="1"/>
    <x v="1"/>
    <x v="3"/>
    <x v="24"/>
    <x v="68"/>
    <x v="399"/>
    <x v="0"/>
    <x v="1"/>
    <n v="102"/>
  </r>
  <r>
    <n v="2564"/>
    <x v="1"/>
    <x v="1"/>
    <x v="3"/>
    <x v="24"/>
    <x v="54"/>
    <x v="400"/>
    <x v="1"/>
    <x v="0"/>
    <n v="2"/>
  </r>
  <r>
    <n v="2564"/>
    <x v="1"/>
    <x v="1"/>
    <x v="3"/>
    <x v="24"/>
    <x v="69"/>
    <x v="206"/>
    <x v="2"/>
    <x v="1"/>
    <n v="14"/>
  </r>
  <r>
    <n v="2564"/>
    <x v="1"/>
    <x v="1"/>
    <x v="3"/>
    <x v="24"/>
    <x v="69"/>
    <x v="206"/>
    <x v="1"/>
    <x v="1"/>
    <n v="3"/>
  </r>
  <r>
    <n v="2564"/>
    <x v="1"/>
    <x v="1"/>
    <x v="3"/>
    <x v="24"/>
    <x v="70"/>
    <x v="401"/>
    <x v="0"/>
    <x v="0"/>
    <n v="16"/>
  </r>
  <r>
    <n v="2564"/>
    <x v="1"/>
    <x v="1"/>
    <x v="3"/>
    <x v="24"/>
    <x v="70"/>
    <x v="401"/>
    <x v="2"/>
    <x v="1"/>
    <n v="3"/>
  </r>
  <r>
    <n v="2564"/>
    <x v="1"/>
    <x v="1"/>
    <x v="3"/>
    <x v="24"/>
    <x v="70"/>
    <x v="60"/>
    <x v="0"/>
    <x v="1"/>
    <n v="95"/>
  </r>
  <r>
    <n v="2564"/>
    <x v="1"/>
    <x v="1"/>
    <x v="3"/>
    <x v="24"/>
    <x v="117"/>
    <x v="402"/>
    <x v="0"/>
    <x v="0"/>
    <n v="33"/>
  </r>
  <r>
    <n v="2564"/>
    <x v="1"/>
    <x v="1"/>
    <x v="3"/>
    <x v="25"/>
    <x v="71"/>
    <x v="247"/>
    <x v="2"/>
    <x v="0"/>
    <n v="1"/>
  </r>
  <r>
    <n v="2564"/>
    <x v="1"/>
    <x v="1"/>
    <x v="3"/>
    <x v="25"/>
    <x v="71"/>
    <x v="38"/>
    <x v="0"/>
    <x v="0"/>
    <n v="20"/>
  </r>
  <r>
    <n v="2564"/>
    <x v="1"/>
    <x v="1"/>
    <x v="3"/>
    <x v="25"/>
    <x v="71"/>
    <x v="24"/>
    <x v="2"/>
    <x v="0"/>
    <n v="2"/>
  </r>
  <r>
    <n v="2564"/>
    <x v="1"/>
    <x v="1"/>
    <x v="3"/>
    <x v="25"/>
    <x v="72"/>
    <x v="403"/>
    <x v="2"/>
    <x v="1"/>
    <n v="2"/>
  </r>
  <r>
    <n v="2564"/>
    <x v="1"/>
    <x v="1"/>
    <x v="3"/>
    <x v="25"/>
    <x v="75"/>
    <x v="29"/>
    <x v="0"/>
    <x v="0"/>
    <n v="6"/>
  </r>
  <r>
    <n v="2564"/>
    <x v="1"/>
    <x v="1"/>
    <x v="3"/>
    <x v="25"/>
    <x v="73"/>
    <x v="26"/>
    <x v="2"/>
    <x v="0"/>
    <n v="4"/>
  </r>
  <r>
    <n v="2564"/>
    <x v="1"/>
    <x v="1"/>
    <x v="3"/>
    <x v="25"/>
    <x v="50"/>
    <x v="404"/>
    <x v="2"/>
    <x v="1"/>
    <n v="1"/>
  </r>
  <r>
    <n v="2564"/>
    <x v="1"/>
    <x v="1"/>
    <x v="3"/>
    <x v="25"/>
    <x v="50"/>
    <x v="404"/>
    <x v="1"/>
    <x v="1"/>
    <n v="2"/>
  </r>
  <r>
    <n v="2564"/>
    <x v="1"/>
    <x v="1"/>
    <x v="3"/>
    <x v="25"/>
    <x v="50"/>
    <x v="78"/>
    <x v="1"/>
    <x v="0"/>
    <n v="1"/>
  </r>
  <r>
    <n v="2564"/>
    <x v="1"/>
    <x v="1"/>
    <x v="3"/>
    <x v="25"/>
    <x v="50"/>
    <x v="405"/>
    <x v="0"/>
    <x v="0"/>
    <n v="5"/>
  </r>
  <r>
    <n v="2564"/>
    <x v="1"/>
    <x v="1"/>
    <x v="3"/>
    <x v="25"/>
    <x v="21"/>
    <x v="24"/>
    <x v="0"/>
    <x v="0"/>
    <n v="11"/>
  </r>
  <r>
    <n v="2564"/>
    <x v="1"/>
    <x v="1"/>
    <x v="3"/>
    <x v="25"/>
    <x v="21"/>
    <x v="62"/>
    <x v="2"/>
    <x v="0"/>
    <n v="13"/>
  </r>
  <r>
    <n v="2564"/>
    <x v="1"/>
    <x v="1"/>
    <x v="3"/>
    <x v="25"/>
    <x v="21"/>
    <x v="406"/>
    <x v="0"/>
    <x v="0"/>
    <n v="4"/>
  </r>
  <r>
    <n v="2564"/>
    <x v="1"/>
    <x v="1"/>
    <x v="3"/>
    <x v="25"/>
    <x v="47"/>
    <x v="269"/>
    <x v="2"/>
    <x v="0"/>
    <n v="4"/>
  </r>
  <r>
    <n v="2564"/>
    <x v="1"/>
    <x v="1"/>
    <x v="3"/>
    <x v="25"/>
    <x v="47"/>
    <x v="407"/>
    <x v="0"/>
    <x v="1"/>
    <n v="5"/>
  </r>
  <r>
    <n v="2564"/>
    <x v="1"/>
    <x v="1"/>
    <x v="3"/>
    <x v="25"/>
    <x v="47"/>
    <x v="408"/>
    <x v="0"/>
    <x v="0"/>
    <n v="8"/>
  </r>
  <r>
    <n v="2564"/>
    <x v="1"/>
    <x v="1"/>
    <x v="3"/>
    <x v="25"/>
    <x v="118"/>
    <x v="65"/>
    <x v="2"/>
    <x v="0"/>
    <n v="37"/>
  </r>
  <r>
    <n v="2564"/>
    <x v="1"/>
    <x v="1"/>
    <x v="3"/>
    <x v="25"/>
    <x v="74"/>
    <x v="409"/>
    <x v="2"/>
    <x v="0"/>
    <n v="3"/>
  </r>
  <r>
    <n v="2564"/>
    <x v="1"/>
    <x v="1"/>
    <x v="3"/>
    <x v="20"/>
    <x v="4"/>
    <x v="2"/>
    <x v="1"/>
    <x v="0"/>
    <n v="1"/>
  </r>
  <r>
    <n v="2564"/>
    <x v="1"/>
    <x v="1"/>
    <x v="3"/>
    <x v="20"/>
    <x v="45"/>
    <x v="67"/>
    <x v="0"/>
    <x v="0"/>
    <n v="56"/>
  </r>
  <r>
    <n v="2564"/>
    <x v="1"/>
    <x v="1"/>
    <x v="3"/>
    <x v="20"/>
    <x v="45"/>
    <x v="299"/>
    <x v="2"/>
    <x v="1"/>
    <n v="1"/>
  </r>
  <r>
    <n v="2564"/>
    <x v="1"/>
    <x v="1"/>
    <x v="3"/>
    <x v="20"/>
    <x v="5"/>
    <x v="152"/>
    <x v="2"/>
    <x v="1"/>
    <n v="5"/>
  </r>
  <r>
    <n v="2564"/>
    <x v="1"/>
    <x v="1"/>
    <x v="3"/>
    <x v="20"/>
    <x v="5"/>
    <x v="410"/>
    <x v="2"/>
    <x v="0"/>
    <n v="1"/>
  </r>
  <r>
    <n v="2564"/>
    <x v="1"/>
    <x v="1"/>
    <x v="3"/>
    <x v="20"/>
    <x v="5"/>
    <x v="410"/>
    <x v="1"/>
    <x v="0"/>
    <n v="3"/>
  </r>
  <r>
    <n v="2564"/>
    <x v="1"/>
    <x v="1"/>
    <x v="3"/>
    <x v="20"/>
    <x v="5"/>
    <x v="411"/>
    <x v="6"/>
    <x v="0"/>
    <n v="3"/>
  </r>
  <r>
    <n v="2564"/>
    <x v="1"/>
    <x v="1"/>
    <x v="3"/>
    <x v="20"/>
    <x v="48"/>
    <x v="195"/>
    <x v="0"/>
    <x v="0"/>
    <n v="14"/>
  </r>
  <r>
    <n v="2564"/>
    <x v="1"/>
    <x v="1"/>
    <x v="3"/>
    <x v="20"/>
    <x v="48"/>
    <x v="412"/>
    <x v="2"/>
    <x v="1"/>
    <n v="3"/>
  </r>
  <r>
    <n v="2564"/>
    <x v="1"/>
    <x v="1"/>
    <x v="3"/>
    <x v="20"/>
    <x v="48"/>
    <x v="412"/>
    <x v="1"/>
    <x v="1"/>
    <n v="3"/>
  </r>
  <r>
    <n v="2564"/>
    <x v="1"/>
    <x v="1"/>
    <x v="3"/>
    <x v="20"/>
    <x v="48"/>
    <x v="413"/>
    <x v="2"/>
    <x v="1"/>
    <n v="2"/>
  </r>
  <r>
    <n v="2564"/>
    <x v="1"/>
    <x v="1"/>
    <x v="3"/>
    <x v="20"/>
    <x v="49"/>
    <x v="202"/>
    <x v="2"/>
    <x v="0"/>
    <n v="2"/>
  </r>
  <r>
    <n v="2564"/>
    <x v="1"/>
    <x v="1"/>
    <x v="3"/>
    <x v="20"/>
    <x v="49"/>
    <x v="122"/>
    <x v="0"/>
    <x v="1"/>
    <n v="52"/>
  </r>
  <r>
    <n v="2564"/>
    <x v="1"/>
    <x v="1"/>
    <x v="3"/>
    <x v="20"/>
    <x v="49"/>
    <x v="399"/>
    <x v="1"/>
    <x v="0"/>
    <n v="3"/>
  </r>
  <r>
    <n v="2564"/>
    <x v="1"/>
    <x v="1"/>
    <x v="3"/>
    <x v="20"/>
    <x v="50"/>
    <x v="253"/>
    <x v="0"/>
    <x v="1"/>
    <n v="20"/>
  </r>
  <r>
    <n v="2564"/>
    <x v="1"/>
    <x v="1"/>
    <x v="3"/>
    <x v="20"/>
    <x v="50"/>
    <x v="203"/>
    <x v="0"/>
    <x v="0"/>
    <n v="19"/>
  </r>
  <r>
    <n v="2564"/>
    <x v="1"/>
    <x v="1"/>
    <x v="3"/>
    <x v="25"/>
    <x v="74"/>
    <x v="15"/>
    <x v="1"/>
    <x v="1"/>
    <n v="2"/>
  </r>
  <r>
    <n v="2564"/>
    <x v="1"/>
    <x v="1"/>
    <x v="3"/>
    <x v="26"/>
    <x v="30"/>
    <x v="414"/>
    <x v="1"/>
    <x v="0"/>
    <n v="1"/>
  </r>
  <r>
    <n v="2564"/>
    <x v="1"/>
    <x v="1"/>
    <x v="3"/>
    <x v="26"/>
    <x v="30"/>
    <x v="229"/>
    <x v="0"/>
    <x v="0"/>
    <n v="28"/>
  </r>
  <r>
    <n v="2564"/>
    <x v="1"/>
    <x v="1"/>
    <x v="3"/>
    <x v="26"/>
    <x v="30"/>
    <x v="415"/>
    <x v="0"/>
    <x v="1"/>
    <n v="16"/>
  </r>
  <r>
    <n v="2564"/>
    <x v="1"/>
    <x v="1"/>
    <x v="3"/>
    <x v="26"/>
    <x v="30"/>
    <x v="38"/>
    <x v="0"/>
    <x v="1"/>
    <n v="1"/>
  </r>
  <r>
    <n v="2564"/>
    <x v="1"/>
    <x v="1"/>
    <x v="3"/>
    <x v="26"/>
    <x v="30"/>
    <x v="24"/>
    <x v="0"/>
    <x v="0"/>
    <n v="69"/>
  </r>
  <r>
    <n v="2564"/>
    <x v="1"/>
    <x v="1"/>
    <x v="3"/>
    <x v="26"/>
    <x v="75"/>
    <x v="416"/>
    <x v="2"/>
    <x v="0"/>
    <n v="21"/>
  </r>
  <r>
    <n v="2564"/>
    <x v="1"/>
    <x v="1"/>
    <x v="3"/>
    <x v="26"/>
    <x v="77"/>
    <x v="15"/>
    <x v="0"/>
    <x v="1"/>
    <n v="35"/>
  </r>
  <r>
    <n v="2564"/>
    <x v="1"/>
    <x v="1"/>
    <x v="3"/>
    <x v="26"/>
    <x v="77"/>
    <x v="417"/>
    <x v="0"/>
    <x v="0"/>
    <n v="8"/>
  </r>
  <r>
    <n v="2564"/>
    <x v="1"/>
    <x v="1"/>
    <x v="3"/>
    <x v="26"/>
    <x v="77"/>
    <x v="418"/>
    <x v="0"/>
    <x v="0"/>
    <n v="6"/>
  </r>
  <r>
    <n v="2564"/>
    <x v="1"/>
    <x v="1"/>
    <x v="3"/>
    <x v="26"/>
    <x v="77"/>
    <x v="419"/>
    <x v="0"/>
    <x v="1"/>
    <n v="6"/>
  </r>
  <r>
    <n v="2564"/>
    <x v="1"/>
    <x v="1"/>
    <x v="3"/>
    <x v="26"/>
    <x v="77"/>
    <x v="420"/>
    <x v="0"/>
    <x v="1"/>
    <n v="76"/>
  </r>
  <r>
    <n v="2564"/>
    <x v="1"/>
    <x v="1"/>
    <x v="3"/>
    <x v="26"/>
    <x v="21"/>
    <x v="290"/>
    <x v="2"/>
    <x v="0"/>
    <n v="26"/>
  </r>
  <r>
    <n v="2564"/>
    <x v="1"/>
    <x v="1"/>
    <x v="3"/>
    <x v="20"/>
    <x v="50"/>
    <x v="421"/>
    <x v="0"/>
    <x v="0"/>
    <n v="14"/>
  </r>
  <r>
    <n v="2564"/>
    <x v="1"/>
    <x v="1"/>
    <x v="3"/>
    <x v="20"/>
    <x v="50"/>
    <x v="126"/>
    <x v="0"/>
    <x v="1"/>
    <n v="44"/>
  </r>
  <r>
    <n v="2564"/>
    <x v="1"/>
    <x v="1"/>
    <x v="3"/>
    <x v="20"/>
    <x v="50"/>
    <x v="422"/>
    <x v="2"/>
    <x v="1"/>
    <n v="1"/>
  </r>
  <r>
    <n v="2564"/>
    <x v="1"/>
    <x v="1"/>
    <x v="3"/>
    <x v="20"/>
    <x v="50"/>
    <x v="423"/>
    <x v="2"/>
    <x v="0"/>
    <n v="6"/>
  </r>
  <r>
    <n v="2564"/>
    <x v="1"/>
    <x v="1"/>
    <x v="3"/>
    <x v="20"/>
    <x v="50"/>
    <x v="423"/>
    <x v="2"/>
    <x v="1"/>
    <n v="9"/>
  </r>
  <r>
    <n v="2564"/>
    <x v="1"/>
    <x v="1"/>
    <x v="3"/>
    <x v="20"/>
    <x v="50"/>
    <x v="423"/>
    <x v="1"/>
    <x v="1"/>
    <n v="3"/>
  </r>
  <r>
    <n v="2564"/>
    <x v="1"/>
    <x v="1"/>
    <x v="3"/>
    <x v="20"/>
    <x v="50"/>
    <x v="127"/>
    <x v="2"/>
    <x v="1"/>
    <n v="1"/>
  </r>
  <r>
    <n v="2564"/>
    <x v="1"/>
    <x v="1"/>
    <x v="3"/>
    <x v="20"/>
    <x v="50"/>
    <x v="424"/>
    <x v="0"/>
    <x v="0"/>
    <n v="19"/>
  </r>
  <r>
    <n v="2564"/>
    <x v="1"/>
    <x v="1"/>
    <x v="3"/>
    <x v="20"/>
    <x v="50"/>
    <x v="187"/>
    <x v="1"/>
    <x v="0"/>
    <n v="1"/>
  </r>
  <r>
    <n v="2564"/>
    <x v="1"/>
    <x v="1"/>
    <x v="3"/>
    <x v="20"/>
    <x v="50"/>
    <x v="425"/>
    <x v="2"/>
    <x v="1"/>
    <n v="4"/>
  </r>
  <r>
    <n v="2564"/>
    <x v="1"/>
    <x v="1"/>
    <x v="3"/>
    <x v="20"/>
    <x v="50"/>
    <x v="425"/>
    <x v="1"/>
    <x v="1"/>
    <n v="1"/>
  </r>
  <r>
    <n v="2564"/>
    <x v="1"/>
    <x v="1"/>
    <x v="3"/>
    <x v="20"/>
    <x v="66"/>
    <x v="207"/>
    <x v="2"/>
    <x v="1"/>
    <n v="1"/>
  </r>
  <r>
    <n v="2564"/>
    <x v="1"/>
    <x v="1"/>
    <x v="3"/>
    <x v="20"/>
    <x v="21"/>
    <x v="142"/>
    <x v="2"/>
    <x v="1"/>
    <n v="4"/>
  </r>
  <r>
    <n v="2564"/>
    <x v="1"/>
    <x v="1"/>
    <x v="3"/>
    <x v="20"/>
    <x v="21"/>
    <x v="23"/>
    <x v="2"/>
    <x v="1"/>
    <n v="32"/>
  </r>
  <r>
    <n v="2564"/>
    <x v="1"/>
    <x v="1"/>
    <x v="3"/>
    <x v="20"/>
    <x v="21"/>
    <x v="208"/>
    <x v="1"/>
    <x v="0"/>
    <n v="2"/>
  </r>
  <r>
    <n v="2564"/>
    <x v="1"/>
    <x v="1"/>
    <x v="3"/>
    <x v="20"/>
    <x v="21"/>
    <x v="144"/>
    <x v="2"/>
    <x v="0"/>
    <n v="5"/>
  </r>
  <r>
    <n v="2564"/>
    <x v="1"/>
    <x v="1"/>
    <x v="3"/>
    <x v="26"/>
    <x v="21"/>
    <x v="291"/>
    <x v="2"/>
    <x v="0"/>
    <n v="1"/>
  </r>
  <r>
    <n v="2564"/>
    <x v="1"/>
    <x v="1"/>
    <x v="3"/>
    <x v="26"/>
    <x v="21"/>
    <x v="38"/>
    <x v="0"/>
    <x v="0"/>
    <n v="83"/>
  </r>
  <r>
    <n v="2564"/>
    <x v="1"/>
    <x v="1"/>
    <x v="3"/>
    <x v="26"/>
    <x v="21"/>
    <x v="24"/>
    <x v="2"/>
    <x v="0"/>
    <n v="1"/>
  </r>
  <r>
    <n v="2564"/>
    <x v="1"/>
    <x v="1"/>
    <x v="3"/>
    <x v="26"/>
    <x v="21"/>
    <x v="24"/>
    <x v="1"/>
    <x v="0"/>
    <n v="5"/>
  </r>
  <r>
    <n v="2564"/>
    <x v="1"/>
    <x v="1"/>
    <x v="3"/>
    <x v="26"/>
    <x v="21"/>
    <x v="426"/>
    <x v="0"/>
    <x v="1"/>
    <n v="4"/>
  </r>
  <r>
    <n v="2564"/>
    <x v="1"/>
    <x v="1"/>
    <x v="3"/>
    <x v="26"/>
    <x v="21"/>
    <x v="406"/>
    <x v="2"/>
    <x v="0"/>
    <n v="3"/>
  </r>
  <r>
    <n v="2564"/>
    <x v="1"/>
    <x v="1"/>
    <x v="3"/>
    <x v="26"/>
    <x v="21"/>
    <x v="46"/>
    <x v="0"/>
    <x v="0"/>
    <n v="32"/>
  </r>
  <r>
    <n v="2564"/>
    <x v="1"/>
    <x v="1"/>
    <x v="3"/>
    <x v="26"/>
    <x v="79"/>
    <x v="216"/>
    <x v="2"/>
    <x v="1"/>
    <n v="5"/>
  </r>
  <r>
    <n v="2564"/>
    <x v="1"/>
    <x v="1"/>
    <x v="3"/>
    <x v="26"/>
    <x v="80"/>
    <x v="406"/>
    <x v="2"/>
    <x v="0"/>
    <n v="1"/>
  </r>
  <r>
    <n v="2564"/>
    <x v="1"/>
    <x v="1"/>
    <x v="3"/>
    <x v="26"/>
    <x v="84"/>
    <x v="320"/>
    <x v="0"/>
    <x v="1"/>
    <n v="33"/>
  </r>
  <r>
    <n v="2564"/>
    <x v="1"/>
    <x v="1"/>
    <x v="3"/>
    <x v="26"/>
    <x v="84"/>
    <x v="427"/>
    <x v="0"/>
    <x v="1"/>
    <n v="4"/>
  </r>
  <r>
    <n v="2564"/>
    <x v="1"/>
    <x v="1"/>
    <x v="3"/>
    <x v="26"/>
    <x v="84"/>
    <x v="428"/>
    <x v="0"/>
    <x v="0"/>
    <n v="36"/>
  </r>
  <r>
    <n v="2564"/>
    <x v="1"/>
    <x v="1"/>
    <x v="3"/>
    <x v="26"/>
    <x v="84"/>
    <x v="428"/>
    <x v="0"/>
    <x v="1"/>
    <n v="1"/>
  </r>
  <r>
    <n v="2564"/>
    <x v="1"/>
    <x v="1"/>
    <x v="2"/>
    <x v="10"/>
    <x v="22"/>
    <x v="429"/>
    <x v="0"/>
    <x v="0"/>
    <n v="4"/>
  </r>
  <r>
    <n v="2564"/>
    <x v="1"/>
    <x v="1"/>
    <x v="2"/>
    <x v="10"/>
    <x v="22"/>
    <x v="429"/>
    <x v="0"/>
    <x v="1"/>
    <n v="3"/>
  </r>
  <r>
    <n v="2564"/>
    <x v="1"/>
    <x v="1"/>
    <x v="2"/>
    <x v="10"/>
    <x v="22"/>
    <x v="430"/>
    <x v="0"/>
    <x v="0"/>
    <n v="31"/>
  </r>
  <r>
    <n v="2564"/>
    <x v="1"/>
    <x v="1"/>
    <x v="2"/>
    <x v="10"/>
    <x v="22"/>
    <x v="430"/>
    <x v="0"/>
    <x v="1"/>
    <n v="72"/>
  </r>
  <r>
    <n v="2564"/>
    <x v="1"/>
    <x v="1"/>
    <x v="2"/>
    <x v="10"/>
    <x v="31"/>
    <x v="65"/>
    <x v="0"/>
    <x v="0"/>
    <n v="46"/>
  </r>
  <r>
    <n v="2564"/>
    <x v="1"/>
    <x v="1"/>
    <x v="2"/>
    <x v="10"/>
    <x v="31"/>
    <x v="65"/>
    <x v="0"/>
    <x v="1"/>
    <n v="129"/>
  </r>
  <r>
    <n v="2564"/>
    <x v="1"/>
    <x v="1"/>
    <x v="2"/>
    <x v="10"/>
    <x v="31"/>
    <x v="431"/>
    <x v="0"/>
    <x v="0"/>
    <n v="3"/>
  </r>
  <r>
    <n v="2564"/>
    <x v="1"/>
    <x v="1"/>
    <x v="2"/>
    <x v="10"/>
    <x v="31"/>
    <x v="431"/>
    <x v="0"/>
    <x v="1"/>
    <n v="6"/>
  </r>
  <r>
    <n v="2564"/>
    <x v="1"/>
    <x v="1"/>
    <x v="2"/>
    <x v="10"/>
    <x v="31"/>
    <x v="105"/>
    <x v="0"/>
    <x v="0"/>
    <n v="2"/>
  </r>
  <r>
    <n v="2564"/>
    <x v="1"/>
    <x v="1"/>
    <x v="2"/>
    <x v="10"/>
    <x v="31"/>
    <x v="105"/>
    <x v="0"/>
    <x v="1"/>
    <n v="7"/>
  </r>
  <r>
    <n v="2564"/>
    <x v="1"/>
    <x v="1"/>
    <x v="2"/>
    <x v="10"/>
    <x v="17"/>
    <x v="56"/>
    <x v="0"/>
    <x v="0"/>
    <n v="18"/>
  </r>
  <r>
    <n v="2564"/>
    <x v="1"/>
    <x v="1"/>
    <x v="2"/>
    <x v="10"/>
    <x v="17"/>
    <x v="56"/>
    <x v="0"/>
    <x v="1"/>
    <n v="36"/>
  </r>
  <r>
    <n v="2564"/>
    <x v="1"/>
    <x v="1"/>
    <x v="2"/>
    <x v="10"/>
    <x v="21"/>
    <x v="38"/>
    <x v="0"/>
    <x v="0"/>
    <n v="21"/>
  </r>
  <r>
    <n v="2564"/>
    <x v="1"/>
    <x v="1"/>
    <x v="2"/>
    <x v="10"/>
    <x v="21"/>
    <x v="38"/>
    <x v="0"/>
    <x v="1"/>
    <n v="4"/>
  </r>
  <r>
    <n v="2564"/>
    <x v="1"/>
    <x v="1"/>
    <x v="2"/>
    <x v="10"/>
    <x v="0"/>
    <x v="58"/>
    <x v="0"/>
    <x v="0"/>
    <n v="24"/>
  </r>
  <r>
    <n v="2564"/>
    <x v="1"/>
    <x v="1"/>
    <x v="2"/>
    <x v="10"/>
    <x v="0"/>
    <x v="58"/>
    <x v="0"/>
    <x v="1"/>
    <n v="82"/>
  </r>
  <r>
    <n v="2564"/>
    <x v="1"/>
    <x v="1"/>
    <x v="2"/>
    <x v="13"/>
    <x v="0"/>
    <x v="58"/>
    <x v="0"/>
    <x v="1"/>
    <n v="38"/>
  </r>
  <r>
    <n v="2564"/>
    <x v="1"/>
    <x v="1"/>
    <x v="2"/>
    <x v="21"/>
    <x v="39"/>
    <x v="432"/>
    <x v="0"/>
    <x v="0"/>
    <n v="2"/>
  </r>
  <r>
    <n v="2564"/>
    <x v="1"/>
    <x v="1"/>
    <x v="2"/>
    <x v="21"/>
    <x v="39"/>
    <x v="62"/>
    <x v="0"/>
    <x v="0"/>
    <n v="11"/>
  </r>
  <r>
    <n v="2564"/>
    <x v="1"/>
    <x v="1"/>
    <x v="2"/>
    <x v="21"/>
    <x v="39"/>
    <x v="433"/>
    <x v="0"/>
    <x v="1"/>
    <n v="1"/>
  </r>
  <r>
    <n v="2564"/>
    <x v="1"/>
    <x v="1"/>
    <x v="2"/>
    <x v="23"/>
    <x v="119"/>
    <x v="434"/>
    <x v="5"/>
    <x v="1"/>
    <n v="14"/>
  </r>
  <r>
    <n v="2564"/>
    <x v="1"/>
    <x v="1"/>
    <x v="2"/>
    <x v="14"/>
    <x v="22"/>
    <x v="172"/>
    <x v="2"/>
    <x v="0"/>
    <n v="1"/>
  </r>
  <r>
    <n v="2564"/>
    <x v="1"/>
    <x v="1"/>
    <x v="2"/>
    <x v="14"/>
    <x v="47"/>
    <x v="137"/>
    <x v="0"/>
    <x v="1"/>
    <n v="10"/>
  </r>
  <r>
    <n v="2564"/>
    <x v="1"/>
    <x v="1"/>
    <x v="2"/>
    <x v="15"/>
    <x v="30"/>
    <x v="46"/>
    <x v="0"/>
    <x v="0"/>
    <n v="15"/>
  </r>
  <r>
    <n v="2564"/>
    <x v="1"/>
    <x v="1"/>
    <x v="2"/>
    <x v="16"/>
    <x v="31"/>
    <x v="76"/>
    <x v="0"/>
    <x v="0"/>
    <n v="18"/>
  </r>
  <r>
    <n v="2564"/>
    <x v="1"/>
    <x v="1"/>
    <x v="2"/>
    <x v="16"/>
    <x v="31"/>
    <x v="76"/>
    <x v="0"/>
    <x v="1"/>
    <n v="61"/>
  </r>
  <r>
    <n v="2564"/>
    <x v="1"/>
    <x v="1"/>
    <x v="2"/>
    <x v="17"/>
    <x v="21"/>
    <x v="435"/>
    <x v="0"/>
    <x v="0"/>
    <n v="50"/>
  </r>
  <r>
    <n v="2564"/>
    <x v="1"/>
    <x v="1"/>
    <x v="2"/>
    <x v="17"/>
    <x v="21"/>
    <x v="436"/>
    <x v="0"/>
    <x v="1"/>
    <n v="14"/>
  </r>
  <r>
    <n v="2564"/>
    <x v="1"/>
    <x v="1"/>
    <x v="2"/>
    <x v="18"/>
    <x v="31"/>
    <x v="437"/>
    <x v="0"/>
    <x v="0"/>
    <n v="35"/>
  </r>
  <r>
    <n v="2564"/>
    <x v="1"/>
    <x v="1"/>
    <x v="2"/>
    <x v="19"/>
    <x v="37"/>
    <x v="408"/>
    <x v="0"/>
    <x v="0"/>
    <n v="10"/>
  </r>
  <r>
    <n v="2564"/>
    <x v="1"/>
    <x v="1"/>
    <x v="2"/>
    <x v="19"/>
    <x v="37"/>
    <x v="408"/>
    <x v="0"/>
    <x v="1"/>
    <n v="25"/>
  </r>
  <r>
    <n v="2564"/>
    <x v="1"/>
    <x v="1"/>
    <x v="3"/>
    <x v="20"/>
    <x v="38"/>
    <x v="112"/>
    <x v="1"/>
    <x v="1"/>
    <n v="2"/>
  </r>
  <r>
    <n v="2564"/>
    <x v="1"/>
    <x v="1"/>
    <x v="3"/>
    <x v="20"/>
    <x v="38"/>
    <x v="438"/>
    <x v="2"/>
    <x v="0"/>
    <n v="10"/>
  </r>
  <r>
    <n v="2564"/>
    <x v="1"/>
    <x v="1"/>
    <x v="3"/>
    <x v="20"/>
    <x v="38"/>
    <x v="438"/>
    <x v="2"/>
    <x v="1"/>
    <n v="11"/>
  </r>
  <r>
    <n v="2564"/>
    <x v="1"/>
    <x v="1"/>
    <x v="3"/>
    <x v="20"/>
    <x v="38"/>
    <x v="73"/>
    <x v="2"/>
    <x v="0"/>
    <n v="10"/>
  </r>
  <r>
    <n v="2564"/>
    <x v="1"/>
    <x v="1"/>
    <x v="3"/>
    <x v="20"/>
    <x v="38"/>
    <x v="92"/>
    <x v="2"/>
    <x v="1"/>
    <n v="4"/>
  </r>
  <r>
    <n v="2564"/>
    <x v="1"/>
    <x v="1"/>
    <x v="3"/>
    <x v="20"/>
    <x v="38"/>
    <x v="439"/>
    <x v="1"/>
    <x v="1"/>
    <n v="1"/>
  </r>
  <r>
    <n v="2564"/>
    <x v="1"/>
    <x v="1"/>
    <x v="3"/>
    <x v="20"/>
    <x v="42"/>
    <x v="440"/>
    <x v="2"/>
    <x v="1"/>
    <n v="1"/>
  </r>
  <r>
    <n v="2564"/>
    <x v="1"/>
    <x v="1"/>
    <x v="3"/>
    <x v="20"/>
    <x v="42"/>
    <x v="441"/>
    <x v="2"/>
    <x v="0"/>
    <n v="1"/>
  </r>
  <r>
    <n v="2564"/>
    <x v="1"/>
    <x v="1"/>
    <x v="3"/>
    <x v="20"/>
    <x v="42"/>
    <x v="441"/>
    <x v="2"/>
    <x v="1"/>
    <n v="5"/>
  </r>
  <r>
    <n v="2564"/>
    <x v="1"/>
    <x v="1"/>
    <x v="3"/>
    <x v="20"/>
    <x v="42"/>
    <x v="96"/>
    <x v="2"/>
    <x v="0"/>
    <n v="2"/>
  </r>
  <r>
    <n v="2564"/>
    <x v="1"/>
    <x v="1"/>
    <x v="3"/>
    <x v="24"/>
    <x v="21"/>
    <x v="442"/>
    <x v="0"/>
    <x v="0"/>
    <n v="24"/>
  </r>
  <r>
    <n v="2564"/>
    <x v="1"/>
    <x v="1"/>
    <x v="3"/>
    <x v="24"/>
    <x v="21"/>
    <x v="443"/>
    <x v="2"/>
    <x v="0"/>
    <n v="17"/>
  </r>
  <r>
    <n v="2564"/>
    <x v="1"/>
    <x v="1"/>
    <x v="3"/>
    <x v="24"/>
    <x v="21"/>
    <x v="443"/>
    <x v="1"/>
    <x v="0"/>
    <n v="3"/>
  </r>
  <r>
    <n v="2564"/>
    <x v="1"/>
    <x v="1"/>
    <x v="3"/>
    <x v="24"/>
    <x v="21"/>
    <x v="24"/>
    <x v="0"/>
    <x v="1"/>
    <n v="45"/>
  </r>
  <r>
    <n v="2564"/>
    <x v="1"/>
    <x v="1"/>
    <x v="3"/>
    <x v="24"/>
    <x v="21"/>
    <x v="157"/>
    <x v="2"/>
    <x v="0"/>
    <n v="8"/>
  </r>
  <r>
    <n v="2564"/>
    <x v="1"/>
    <x v="1"/>
    <x v="3"/>
    <x v="24"/>
    <x v="23"/>
    <x v="222"/>
    <x v="2"/>
    <x v="1"/>
    <n v="10"/>
  </r>
  <r>
    <n v="2564"/>
    <x v="1"/>
    <x v="1"/>
    <x v="3"/>
    <x v="24"/>
    <x v="23"/>
    <x v="372"/>
    <x v="2"/>
    <x v="1"/>
    <n v="6"/>
  </r>
  <r>
    <n v="2564"/>
    <x v="1"/>
    <x v="1"/>
    <x v="3"/>
    <x v="24"/>
    <x v="23"/>
    <x v="444"/>
    <x v="2"/>
    <x v="1"/>
    <n v="1"/>
  </r>
  <r>
    <n v="2564"/>
    <x v="1"/>
    <x v="1"/>
    <x v="3"/>
    <x v="24"/>
    <x v="23"/>
    <x v="445"/>
    <x v="0"/>
    <x v="0"/>
    <n v="6"/>
  </r>
  <r>
    <n v="2564"/>
    <x v="1"/>
    <x v="1"/>
    <x v="3"/>
    <x v="24"/>
    <x v="23"/>
    <x v="446"/>
    <x v="1"/>
    <x v="0"/>
    <n v="1"/>
  </r>
  <r>
    <n v="2564"/>
    <x v="1"/>
    <x v="1"/>
    <x v="3"/>
    <x v="24"/>
    <x v="52"/>
    <x v="447"/>
    <x v="0"/>
    <x v="0"/>
    <n v="32"/>
  </r>
  <r>
    <n v="2564"/>
    <x v="1"/>
    <x v="1"/>
    <x v="3"/>
    <x v="24"/>
    <x v="52"/>
    <x v="447"/>
    <x v="2"/>
    <x v="1"/>
    <n v="26"/>
  </r>
  <r>
    <n v="2564"/>
    <x v="1"/>
    <x v="1"/>
    <x v="3"/>
    <x v="24"/>
    <x v="52"/>
    <x v="102"/>
    <x v="2"/>
    <x v="0"/>
    <n v="3"/>
  </r>
  <r>
    <n v="2564"/>
    <x v="1"/>
    <x v="1"/>
    <x v="3"/>
    <x v="24"/>
    <x v="52"/>
    <x v="241"/>
    <x v="2"/>
    <x v="0"/>
    <n v="5"/>
  </r>
  <r>
    <n v="2564"/>
    <x v="1"/>
    <x v="1"/>
    <x v="3"/>
    <x v="24"/>
    <x v="68"/>
    <x v="448"/>
    <x v="2"/>
    <x v="1"/>
    <n v="5"/>
  </r>
  <r>
    <n v="2564"/>
    <x v="1"/>
    <x v="1"/>
    <x v="3"/>
    <x v="24"/>
    <x v="68"/>
    <x v="449"/>
    <x v="0"/>
    <x v="1"/>
    <n v="29"/>
  </r>
  <r>
    <n v="2564"/>
    <x v="1"/>
    <x v="1"/>
    <x v="3"/>
    <x v="24"/>
    <x v="54"/>
    <x v="450"/>
    <x v="2"/>
    <x v="1"/>
    <n v="1"/>
  </r>
  <r>
    <n v="2564"/>
    <x v="1"/>
    <x v="1"/>
    <x v="3"/>
    <x v="24"/>
    <x v="54"/>
    <x v="451"/>
    <x v="2"/>
    <x v="1"/>
    <n v="2"/>
  </r>
  <r>
    <n v="2564"/>
    <x v="1"/>
    <x v="1"/>
    <x v="3"/>
    <x v="24"/>
    <x v="54"/>
    <x v="451"/>
    <x v="1"/>
    <x v="1"/>
    <n v="2"/>
  </r>
  <r>
    <n v="2564"/>
    <x v="1"/>
    <x v="1"/>
    <x v="3"/>
    <x v="24"/>
    <x v="69"/>
    <x v="409"/>
    <x v="2"/>
    <x v="1"/>
    <n v="3"/>
  </r>
  <r>
    <n v="2564"/>
    <x v="1"/>
    <x v="1"/>
    <x v="3"/>
    <x v="24"/>
    <x v="69"/>
    <x v="409"/>
    <x v="1"/>
    <x v="1"/>
    <n v="1"/>
  </r>
  <r>
    <n v="2564"/>
    <x v="1"/>
    <x v="1"/>
    <x v="3"/>
    <x v="24"/>
    <x v="70"/>
    <x v="452"/>
    <x v="2"/>
    <x v="1"/>
    <n v="1"/>
  </r>
  <r>
    <n v="2564"/>
    <x v="1"/>
    <x v="1"/>
    <x v="3"/>
    <x v="25"/>
    <x v="71"/>
    <x v="453"/>
    <x v="2"/>
    <x v="1"/>
    <n v="2"/>
  </r>
  <r>
    <n v="2564"/>
    <x v="1"/>
    <x v="1"/>
    <x v="3"/>
    <x v="25"/>
    <x v="71"/>
    <x v="46"/>
    <x v="0"/>
    <x v="0"/>
    <n v="9"/>
  </r>
  <r>
    <n v="2564"/>
    <x v="1"/>
    <x v="1"/>
    <x v="3"/>
    <x v="25"/>
    <x v="71"/>
    <x v="46"/>
    <x v="2"/>
    <x v="1"/>
    <n v="3"/>
  </r>
  <r>
    <n v="2564"/>
    <x v="1"/>
    <x v="1"/>
    <x v="3"/>
    <x v="25"/>
    <x v="75"/>
    <x v="14"/>
    <x v="2"/>
    <x v="1"/>
    <n v="27"/>
  </r>
  <r>
    <n v="2564"/>
    <x v="1"/>
    <x v="1"/>
    <x v="3"/>
    <x v="25"/>
    <x v="75"/>
    <x v="454"/>
    <x v="2"/>
    <x v="0"/>
    <n v="15"/>
  </r>
  <r>
    <n v="2564"/>
    <x v="1"/>
    <x v="1"/>
    <x v="3"/>
    <x v="25"/>
    <x v="75"/>
    <x v="144"/>
    <x v="2"/>
    <x v="1"/>
    <n v="11"/>
  </r>
  <r>
    <n v="2564"/>
    <x v="1"/>
    <x v="1"/>
    <x v="3"/>
    <x v="25"/>
    <x v="73"/>
    <x v="455"/>
    <x v="2"/>
    <x v="0"/>
    <n v="2"/>
  </r>
  <r>
    <n v="2564"/>
    <x v="1"/>
    <x v="1"/>
    <x v="3"/>
    <x v="25"/>
    <x v="73"/>
    <x v="455"/>
    <x v="2"/>
    <x v="1"/>
    <n v="3"/>
  </r>
  <r>
    <n v="2564"/>
    <x v="1"/>
    <x v="1"/>
    <x v="3"/>
    <x v="25"/>
    <x v="50"/>
    <x v="123"/>
    <x v="0"/>
    <x v="0"/>
    <n v="1"/>
  </r>
  <r>
    <n v="2564"/>
    <x v="1"/>
    <x v="1"/>
    <x v="3"/>
    <x v="25"/>
    <x v="50"/>
    <x v="404"/>
    <x v="2"/>
    <x v="0"/>
    <n v="2"/>
  </r>
  <r>
    <n v="2564"/>
    <x v="1"/>
    <x v="1"/>
    <x v="3"/>
    <x v="25"/>
    <x v="50"/>
    <x v="78"/>
    <x v="0"/>
    <x v="1"/>
    <n v="13"/>
  </r>
  <r>
    <n v="2564"/>
    <x v="1"/>
    <x v="1"/>
    <x v="3"/>
    <x v="25"/>
    <x v="21"/>
    <x v="456"/>
    <x v="2"/>
    <x v="1"/>
    <n v="3"/>
  </r>
  <r>
    <n v="2564"/>
    <x v="1"/>
    <x v="1"/>
    <x v="3"/>
    <x v="25"/>
    <x v="21"/>
    <x v="457"/>
    <x v="2"/>
    <x v="1"/>
    <n v="3"/>
  </r>
  <r>
    <n v="2564"/>
    <x v="1"/>
    <x v="1"/>
    <x v="3"/>
    <x v="25"/>
    <x v="21"/>
    <x v="66"/>
    <x v="0"/>
    <x v="0"/>
    <n v="9"/>
  </r>
  <r>
    <n v="2564"/>
    <x v="1"/>
    <x v="1"/>
    <x v="3"/>
    <x v="25"/>
    <x v="21"/>
    <x v="66"/>
    <x v="2"/>
    <x v="1"/>
    <n v="3"/>
  </r>
  <r>
    <n v="2564"/>
    <x v="1"/>
    <x v="1"/>
    <x v="3"/>
    <x v="25"/>
    <x v="21"/>
    <x v="458"/>
    <x v="0"/>
    <x v="0"/>
    <n v="3"/>
  </r>
  <r>
    <n v="2564"/>
    <x v="1"/>
    <x v="1"/>
    <x v="3"/>
    <x v="25"/>
    <x v="21"/>
    <x v="458"/>
    <x v="0"/>
    <x v="1"/>
    <n v="6"/>
  </r>
  <r>
    <n v="2564"/>
    <x v="1"/>
    <x v="1"/>
    <x v="3"/>
    <x v="25"/>
    <x v="21"/>
    <x v="459"/>
    <x v="0"/>
    <x v="0"/>
    <n v="3"/>
  </r>
  <r>
    <n v="2564"/>
    <x v="1"/>
    <x v="1"/>
    <x v="3"/>
    <x v="25"/>
    <x v="21"/>
    <x v="24"/>
    <x v="2"/>
    <x v="1"/>
    <n v="1"/>
  </r>
  <r>
    <n v="2564"/>
    <x v="1"/>
    <x v="1"/>
    <x v="3"/>
    <x v="25"/>
    <x v="21"/>
    <x v="460"/>
    <x v="1"/>
    <x v="0"/>
    <n v="1"/>
  </r>
  <r>
    <n v="2564"/>
    <x v="1"/>
    <x v="1"/>
    <x v="3"/>
    <x v="25"/>
    <x v="21"/>
    <x v="461"/>
    <x v="2"/>
    <x v="0"/>
    <n v="4"/>
  </r>
  <r>
    <n v="2564"/>
    <x v="1"/>
    <x v="1"/>
    <x v="3"/>
    <x v="25"/>
    <x v="21"/>
    <x v="462"/>
    <x v="0"/>
    <x v="1"/>
    <n v="4"/>
  </r>
  <r>
    <n v="2564"/>
    <x v="1"/>
    <x v="1"/>
    <x v="3"/>
    <x v="25"/>
    <x v="21"/>
    <x v="463"/>
    <x v="2"/>
    <x v="0"/>
    <n v="18"/>
  </r>
  <r>
    <n v="2564"/>
    <x v="1"/>
    <x v="1"/>
    <x v="3"/>
    <x v="25"/>
    <x v="21"/>
    <x v="406"/>
    <x v="0"/>
    <x v="1"/>
    <n v="14"/>
  </r>
  <r>
    <n v="2564"/>
    <x v="1"/>
    <x v="1"/>
    <x v="3"/>
    <x v="25"/>
    <x v="21"/>
    <x v="293"/>
    <x v="0"/>
    <x v="1"/>
    <n v="2"/>
  </r>
  <r>
    <n v="2564"/>
    <x v="1"/>
    <x v="1"/>
    <x v="3"/>
    <x v="25"/>
    <x v="21"/>
    <x v="452"/>
    <x v="2"/>
    <x v="1"/>
    <n v="5"/>
  </r>
  <r>
    <n v="2564"/>
    <x v="1"/>
    <x v="1"/>
    <x v="3"/>
    <x v="25"/>
    <x v="0"/>
    <x v="464"/>
    <x v="1"/>
    <x v="1"/>
    <n v="2"/>
  </r>
  <r>
    <n v="2564"/>
    <x v="1"/>
    <x v="1"/>
    <x v="3"/>
    <x v="25"/>
    <x v="0"/>
    <x v="465"/>
    <x v="2"/>
    <x v="1"/>
    <n v="1"/>
  </r>
  <r>
    <n v="2564"/>
    <x v="1"/>
    <x v="1"/>
    <x v="3"/>
    <x v="25"/>
    <x v="118"/>
    <x v="65"/>
    <x v="2"/>
    <x v="1"/>
    <n v="54"/>
  </r>
  <r>
    <n v="2564"/>
    <x v="1"/>
    <x v="1"/>
    <x v="3"/>
    <x v="25"/>
    <x v="74"/>
    <x v="466"/>
    <x v="2"/>
    <x v="1"/>
    <n v="1"/>
  </r>
  <r>
    <n v="2564"/>
    <x v="1"/>
    <x v="1"/>
    <x v="3"/>
    <x v="25"/>
    <x v="88"/>
    <x v="467"/>
    <x v="1"/>
    <x v="0"/>
    <n v="1"/>
  </r>
  <r>
    <n v="2564"/>
    <x v="1"/>
    <x v="1"/>
    <x v="3"/>
    <x v="25"/>
    <x v="88"/>
    <x v="467"/>
    <x v="1"/>
    <x v="1"/>
    <n v="2"/>
  </r>
  <r>
    <n v="2564"/>
    <x v="1"/>
    <x v="1"/>
    <x v="3"/>
    <x v="26"/>
    <x v="30"/>
    <x v="229"/>
    <x v="0"/>
    <x v="1"/>
    <n v="18"/>
  </r>
  <r>
    <n v="2564"/>
    <x v="1"/>
    <x v="1"/>
    <x v="3"/>
    <x v="26"/>
    <x v="30"/>
    <x v="468"/>
    <x v="2"/>
    <x v="1"/>
    <n v="1"/>
  </r>
  <r>
    <n v="2564"/>
    <x v="1"/>
    <x v="1"/>
    <x v="3"/>
    <x v="26"/>
    <x v="30"/>
    <x v="468"/>
    <x v="1"/>
    <x v="1"/>
    <n v="4"/>
  </r>
  <r>
    <n v="2564"/>
    <x v="1"/>
    <x v="1"/>
    <x v="3"/>
    <x v="26"/>
    <x v="31"/>
    <x v="469"/>
    <x v="2"/>
    <x v="0"/>
    <n v="26"/>
  </r>
  <r>
    <n v="2564"/>
    <x v="1"/>
    <x v="1"/>
    <x v="3"/>
    <x v="26"/>
    <x v="31"/>
    <x v="469"/>
    <x v="1"/>
    <x v="0"/>
    <n v="10"/>
  </r>
  <r>
    <n v="2564"/>
    <x v="1"/>
    <x v="1"/>
    <x v="3"/>
    <x v="26"/>
    <x v="76"/>
    <x v="470"/>
    <x v="0"/>
    <x v="1"/>
    <n v="44"/>
  </r>
  <r>
    <n v="2564"/>
    <x v="1"/>
    <x v="1"/>
    <x v="3"/>
    <x v="26"/>
    <x v="77"/>
    <x v="471"/>
    <x v="0"/>
    <x v="0"/>
    <n v="15"/>
  </r>
  <r>
    <n v="2564"/>
    <x v="1"/>
    <x v="1"/>
    <x v="3"/>
    <x v="26"/>
    <x v="77"/>
    <x v="404"/>
    <x v="0"/>
    <x v="1"/>
    <n v="15"/>
  </r>
  <r>
    <n v="2564"/>
    <x v="1"/>
    <x v="1"/>
    <x v="3"/>
    <x v="26"/>
    <x v="77"/>
    <x v="184"/>
    <x v="1"/>
    <x v="1"/>
    <n v="1"/>
  </r>
  <r>
    <n v="2564"/>
    <x v="1"/>
    <x v="1"/>
    <x v="3"/>
    <x v="26"/>
    <x v="77"/>
    <x v="472"/>
    <x v="0"/>
    <x v="1"/>
    <n v="92"/>
  </r>
  <r>
    <n v="2564"/>
    <x v="1"/>
    <x v="1"/>
    <x v="3"/>
    <x v="26"/>
    <x v="77"/>
    <x v="473"/>
    <x v="0"/>
    <x v="1"/>
    <n v="9"/>
  </r>
  <r>
    <n v="2564"/>
    <x v="1"/>
    <x v="1"/>
    <x v="3"/>
    <x v="26"/>
    <x v="77"/>
    <x v="289"/>
    <x v="1"/>
    <x v="1"/>
    <n v="3"/>
  </r>
  <r>
    <n v="2564"/>
    <x v="1"/>
    <x v="1"/>
    <x v="3"/>
    <x v="26"/>
    <x v="21"/>
    <x v="103"/>
    <x v="2"/>
    <x v="1"/>
    <n v="2"/>
  </r>
  <r>
    <n v="2564"/>
    <x v="1"/>
    <x v="1"/>
    <x v="3"/>
    <x v="26"/>
    <x v="21"/>
    <x v="23"/>
    <x v="2"/>
    <x v="0"/>
    <n v="1"/>
  </r>
  <r>
    <n v="2564"/>
    <x v="1"/>
    <x v="1"/>
    <x v="3"/>
    <x v="26"/>
    <x v="21"/>
    <x v="23"/>
    <x v="2"/>
    <x v="1"/>
    <n v="3"/>
  </r>
  <r>
    <n v="2564"/>
    <x v="1"/>
    <x v="1"/>
    <x v="3"/>
    <x v="26"/>
    <x v="21"/>
    <x v="23"/>
    <x v="1"/>
    <x v="1"/>
    <n v="2"/>
  </r>
  <r>
    <n v="2564"/>
    <x v="1"/>
    <x v="1"/>
    <x v="3"/>
    <x v="26"/>
    <x v="21"/>
    <x v="46"/>
    <x v="2"/>
    <x v="1"/>
    <n v="2"/>
  </r>
  <r>
    <n v="2564"/>
    <x v="1"/>
    <x v="1"/>
    <x v="3"/>
    <x v="26"/>
    <x v="78"/>
    <x v="448"/>
    <x v="2"/>
    <x v="0"/>
    <n v="5"/>
  </r>
  <r>
    <n v="2564"/>
    <x v="1"/>
    <x v="1"/>
    <x v="3"/>
    <x v="26"/>
    <x v="78"/>
    <x v="448"/>
    <x v="1"/>
    <x v="0"/>
    <n v="1"/>
  </r>
  <r>
    <n v="2564"/>
    <x v="1"/>
    <x v="1"/>
    <x v="3"/>
    <x v="26"/>
    <x v="78"/>
    <x v="448"/>
    <x v="1"/>
    <x v="1"/>
    <n v="1"/>
  </r>
  <r>
    <n v="2564"/>
    <x v="1"/>
    <x v="1"/>
    <x v="3"/>
    <x v="26"/>
    <x v="79"/>
    <x v="216"/>
    <x v="2"/>
    <x v="0"/>
    <n v="14"/>
  </r>
  <r>
    <n v="2564"/>
    <x v="1"/>
    <x v="1"/>
    <x v="3"/>
    <x v="26"/>
    <x v="79"/>
    <x v="474"/>
    <x v="0"/>
    <x v="0"/>
    <n v="25"/>
  </r>
  <r>
    <n v="2564"/>
    <x v="1"/>
    <x v="1"/>
    <x v="3"/>
    <x v="26"/>
    <x v="79"/>
    <x v="475"/>
    <x v="0"/>
    <x v="1"/>
    <n v="41"/>
  </r>
  <r>
    <n v="2564"/>
    <x v="1"/>
    <x v="1"/>
    <x v="3"/>
    <x v="26"/>
    <x v="79"/>
    <x v="137"/>
    <x v="0"/>
    <x v="1"/>
    <n v="38"/>
  </r>
  <r>
    <n v="2564"/>
    <x v="1"/>
    <x v="1"/>
    <x v="3"/>
    <x v="26"/>
    <x v="80"/>
    <x v="38"/>
    <x v="1"/>
    <x v="1"/>
    <n v="1"/>
  </r>
  <r>
    <n v="2564"/>
    <x v="1"/>
    <x v="1"/>
    <x v="3"/>
    <x v="26"/>
    <x v="80"/>
    <x v="476"/>
    <x v="1"/>
    <x v="1"/>
    <n v="1"/>
  </r>
  <r>
    <n v="2564"/>
    <x v="1"/>
    <x v="1"/>
    <x v="3"/>
    <x v="26"/>
    <x v="84"/>
    <x v="427"/>
    <x v="0"/>
    <x v="0"/>
    <n v="16"/>
  </r>
  <r>
    <n v="2564"/>
    <x v="1"/>
    <x v="1"/>
    <x v="3"/>
    <x v="26"/>
    <x v="84"/>
    <x v="477"/>
    <x v="0"/>
    <x v="0"/>
    <n v="35"/>
  </r>
  <r>
    <n v="2564"/>
    <x v="1"/>
    <x v="1"/>
    <x v="3"/>
    <x v="26"/>
    <x v="84"/>
    <x v="478"/>
    <x v="0"/>
    <x v="1"/>
    <n v="8"/>
  </r>
  <r>
    <n v="2564"/>
    <x v="1"/>
    <x v="1"/>
    <x v="3"/>
    <x v="26"/>
    <x v="84"/>
    <x v="479"/>
    <x v="2"/>
    <x v="0"/>
    <n v="3"/>
  </r>
  <r>
    <n v="2564"/>
    <x v="1"/>
    <x v="1"/>
    <x v="3"/>
    <x v="26"/>
    <x v="84"/>
    <x v="479"/>
    <x v="2"/>
    <x v="1"/>
    <n v="1"/>
  </r>
  <r>
    <n v="2564"/>
    <x v="1"/>
    <x v="1"/>
    <x v="3"/>
    <x v="26"/>
    <x v="84"/>
    <x v="480"/>
    <x v="2"/>
    <x v="0"/>
    <n v="2"/>
  </r>
  <r>
    <n v="2564"/>
    <x v="1"/>
    <x v="1"/>
    <x v="3"/>
    <x v="26"/>
    <x v="84"/>
    <x v="481"/>
    <x v="2"/>
    <x v="1"/>
    <n v="1"/>
  </r>
  <r>
    <n v="2564"/>
    <x v="1"/>
    <x v="1"/>
    <x v="3"/>
    <x v="26"/>
    <x v="84"/>
    <x v="482"/>
    <x v="0"/>
    <x v="1"/>
    <n v="10"/>
  </r>
  <r>
    <n v="2564"/>
    <x v="1"/>
    <x v="1"/>
    <x v="3"/>
    <x v="26"/>
    <x v="84"/>
    <x v="483"/>
    <x v="0"/>
    <x v="0"/>
    <n v="23"/>
  </r>
  <r>
    <n v="2564"/>
    <x v="1"/>
    <x v="1"/>
    <x v="3"/>
    <x v="26"/>
    <x v="84"/>
    <x v="484"/>
    <x v="0"/>
    <x v="1"/>
    <n v="18"/>
  </r>
  <r>
    <n v="2564"/>
    <x v="1"/>
    <x v="1"/>
    <x v="3"/>
    <x v="26"/>
    <x v="120"/>
    <x v="485"/>
    <x v="0"/>
    <x v="0"/>
    <n v="26"/>
  </r>
  <r>
    <n v="2564"/>
    <x v="1"/>
    <x v="1"/>
    <x v="3"/>
    <x v="27"/>
    <x v="43"/>
    <x v="147"/>
    <x v="0"/>
    <x v="0"/>
    <n v="28"/>
  </r>
  <r>
    <n v="2564"/>
    <x v="1"/>
    <x v="1"/>
    <x v="3"/>
    <x v="27"/>
    <x v="45"/>
    <x v="486"/>
    <x v="0"/>
    <x v="1"/>
    <n v="76"/>
  </r>
  <r>
    <n v="2564"/>
    <x v="1"/>
    <x v="1"/>
    <x v="3"/>
    <x v="27"/>
    <x v="45"/>
    <x v="487"/>
    <x v="2"/>
    <x v="1"/>
    <n v="33"/>
  </r>
  <r>
    <n v="2564"/>
    <x v="1"/>
    <x v="1"/>
    <x v="3"/>
    <x v="27"/>
    <x v="45"/>
    <x v="48"/>
    <x v="2"/>
    <x v="0"/>
    <n v="38"/>
  </r>
  <r>
    <n v="2564"/>
    <x v="1"/>
    <x v="1"/>
    <x v="2"/>
    <x v="16"/>
    <x v="31"/>
    <x v="67"/>
    <x v="0"/>
    <x v="1"/>
    <n v="365"/>
  </r>
  <r>
    <n v="2564"/>
    <x v="1"/>
    <x v="1"/>
    <x v="2"/>
    <x v="16"/>
    <x v="31"/>
    <x v="57"/>
    <x v="0"/>
    <x v="0"/>
    <n v="9"/>
  </r>
  <r>
    <n v="2564"/>
    <x v="1"/>
    <x v="1"/>
    <x v="2"/>
    <x v="16"/>
    <x v="31"/>
    <x v="488"/>
    <x v="0"/>
    <x v="0"/>
    <n v="128"/>
  </r>
  <r>
    <n v="2564"/>
    <x v="1"/>
    <x v="1"/>
    <x v="2"/>
    <x v="16"/>
    <x v="31"/>
    <x v="488"/>
    <x v="0"/>
    <x v="1"/>
    <n v="75"/>
  </r>
  <r>
    <n v="2564"/>
    <x v="1"/>
    <x v="1"/>
    <x v="2"/>
    <x v="17"/>
    <x v="21"/>
    <x v="435"/>
    <x v="0"/>
    <x v="1"/>
    <n v="2"/>
  </r>
  <r>
    <n v="2564"/>
    <x v="1"/>
    <x v="1"/>
    <x v="2"/>
    <x v="17"/>
    <x v="21"/>
    <x v="436"/>
    <x v="0"/>
    <x v="0"/>
    <n v="34"/>
  </r>
  <r>
    <n v="2564"/>
    <x v="1"/>
    <x v="1"/>
    <x v="2"/>
    <x v="17"/>
    <x v="21"/>
    <x v="62"/>
    <x v="0"/>
    <x v="0"/>
    <n v="17"/>
  </r>
  <r>
    <n v="2564"/>
    <x v="1"/>
    <x v="1"/>
    <x v="2"/>
    <x v="18"/>
    <x v="31"/>
    <x v="67"/>
    <x v="0"/>
    <x v="1"/>
    <n v="99"/>
  </r>
  <r>
    <n v="2564"/>
    <x v="1"/>
    <x v="1"/>
    <x v="2"/>
    <x v="18"/>
    <x v="0"/>
    <x v="52"/>
    <x v="0"/>
    <x v="1"/>
    <n v="12"/>
  </r>
  <r>
    <n v="2564"/>
    <x v="1"/>
    <x v="1"/>
    <x v="2"/>
    <x v="19"/>
    <x v="37"/>
    <x v="489"/>
    <x v="0"/>
    <x v="0"/>
    <n v="1"/>
  </r>
  <r>
    <n v="2564"/>
    <x v="1"/>
    <x v="1"/>
    <x v="2"/>
    <x v="19"/>
    <x v="37"/>
    <x v="489"/>
    <x v="0"/>
    <x v="1"/>
    <n v="1"/>
  </r>
  <r>
    <n v="2564"/>
    <x v="1"/>
    <x v="1"/>
    <x v="2"/>
    <x v="19"/>
    <x v="37"/>
    <x v="22"/>
    <x v="0"/>
    <x v="0"/>
    <n v="11"/>
  </r>
  <r>
    <n v="2564"/>
    <x v="1"/>
    <x v="1"/>
    <x v="2"/>
    <x v="19"/>
    <x v="37"/>
    <x v="22"/>
    <x v="0"/>
    <x v="1"/>
    <n v="9"/>
  </r>
  <r>
    <n v="2564"/>
    <x v="1"/>
    <x v="1"/>
    <x v="2"/>
    <x v="19"/>
    <x v="37"/>
    <x v="232"/>
    <x v="0"/>
    <x v="0"/>
    <n v="17"/>
  </r>
  <r>
    <n v="2564"/>
    <x v="1"/>
    <x v="1"/>
    <x v="2"/>
    <x v="19"/>
    <x v="37"/>
    <x v="70"/>
    <x v="0"/>
    <x v="1"/>
    <n v="15"/>
  </r>
  <r>
    <n v="2564"/>
    <x v="1"/>
    <x v="1"/>
    <x v="3"/>
    <x v="20"/>
    <x v="38"/>
    <x v="189"/>
    <x v="2"/>
    <x v="0"/>
    <n v="5"/>
  </r>
  <r>
    <n v="2564"/>
    <x v="1"/>
    <x v="1"/>
    <x v="3"/>
    <x v="20"/>
    <x v="38"/>
    <x v="490"/>
    <x v="1"/>
    <x v="0"/>
    <n v="2"/>
  </r>
  <r>
    <n v="2564"/>
    <x v="1"/>
    <x v="1"/>
    <x v="3"/>
    <x v="20"/>
    <x v="38"/>
    <x v="490"/>
    <x v="1"/>
    <x v="1"/>
    <n v="5"/>
  </r>
  <r>
    <n v="2564"/>
    <x v="1"/>
    <x v="1"/>
    <x v="3"/>
    <x v="20"/>
    <x v="38"/>
    <x v="93"/>
    <x v="1"/>
    <x v="1"/>
    <n v="1"/>
  </r>
  <r>
    <n v="2564"/>
    <x v="1"/>
    <x v="1"/>
    <x v="3"/>
    <x v="20"/>
    <x v="38"/>
    <x v="439"/>
    <x v="1"/>
    <x v="0"/>
    <n v="4"/>
  </r>
  <r>
    <n v="2564"/>
    <x v="1"/>
    <x v="1"/>
    <x v="3"/>
    <x v="20"/>
    <x v="42"/>
    <x v="192"/>
    <x v="2"/>
    <x v="0"/>
    <n v="1"/>
  </r>
  <r>
    <n v="2564"/>
    <x v="1"/>
    <x v="1"/>
    <x v="3"/>
    <x v="20"/>
    <x v="42"/>
    <x v="349"/>
    <x v="0"/>
    <x v="0"/>
    <n v="40"/>
  </r>
  <r>
    <n v="2564"/>
    <x v="1"/>
    <x v="1"/>
    <x v="3"/>
    <x v="20"/>
    <x v="42"/>
    <x v="349"/>
    <x v="0"/>
    <x v="1"/>
    <n v="55"/>
  </r>
  <r>
    <n v="2564"/>
    <x v="1"/>
    <x v="1"/>
    <x v="3"/>
    <x v="20"/>
    <x v="42"/>
    <x v="194"/>
    <x v="6"/>
    <x v="0"/>
    <n v="1"/>
  </r>
  <r>
    <n v="2564"/>
    <x v="1"/>
    <x v="1"/>
    <x v="3"/>
    <x v="20"/>
    <x v="42"/>
    <x v="491"/>
    <x v="2"/>
    <x v="0"/>
    <n v="2"/>
  </r>
  <r>
    <n v="2564"/>
    <x v="1"/>
    <x v="1"/>
    <x v="3"/>
    <x v="20"/>
    <x v="42"/>
    <x v="491"/>
    <x v="2"/>
    <x v="1"/>
    <n v="1"/>
  </r>
  <r>
    <n v="2564"/>
    <x v="1"/>
    <x v="1"/>
    <x v="3"/>
    <x v="20"/>
    <x v="43"/>
    <x v="149"/>
    <x v="0"/>
    <x v="1"/>
    <n v="239"/>
  </r>
  <r>
    <n v="2564"/>
    <x v="1"/>
    <x v="1"/>
    <x v="3"/>
    <x v="20"/>
    <x v="44"/>
    <x v="98"/>
    <x v="0"/>
    <x v="0"/>
    <n v="26"/>
  </r>
  <r>
    <n v="2564"/>
    <x v="1"/>
    <x v="1"/>
    <x v="3"/>
    <x v="20"/>
    <x v="4"/>
    <x v="2"/>
    <x v="2"/>
    <x v="0"/>
    <n v="3"/>
  </r>
  <r>
    <n v="2564"/>
    <x v="1"/>
    <x v="1"/>
    <x v="3"/>
    <x v="20"/>
    <x v="45"/>
    <x v="67"/>
    <x v="0"/>
    <x v="1"/>
    <n v="210"/>
  </r>
  <r>
    <n v="2564"/>
    <x v="1"/>
    <x v="1"/>
    <x v="3"/>
    <x v="20"/>
    <x v="45"/>
    <x v="492"/>
    <x v="0"/>
    <x v="0"/>
    <n v="9"/>
  </r>
  <r>
    <n v="2564"/>
    <x v="1"/>
    <x v="1"/>
    <x v="3"/>
    <x v="20"/>
    <x v="45"/>
    <x v="492"/>
    <x v="0"/>
    <x v="1"/>
    <n v="20"/>
  </r>
  <r>
    <n v="2564"/>
    <x v="1"/>
    <x v="1"/>
    <x v="3"/>
    <x v="20"/>
    <x v="45"/>
    <x v="493"/>
    <x v="2"/>
    <x v="0"/>
    <n v="19"/>
  </r>
  <r>
    <n v="2564"/>
    <x v="1"/>
    <x v="1"/>
    <x v="3"/>
    <x v="20"/>
    <x v="45"/>
    <x v="493"/>
    <x v="2"/>
    <x v="1"/>
    <n v="23"/>
  </r>
  <r>
    <n v="2564"/>
    <x v="1"/>
    <x v="1"/>
    <x v="3"/>
    <x v="20"/>
    <x v="5"/>
    <x v="494"/>
    <x v="1"/>
    <x v="0"/>
    <n v="1"/>
  </r>
  <r>
    <n v="2564"/>
    <x v="1"/>
    <x v="1"/>
    <x v="3"/>
    <x v="20"/>
    <x v="5"/>
    <x v="495"/>
    <x v="6"/>
    <x v="0"/>
    <n v="9"/>
  </r>
  <r>
    <n v="2564"/>
    <x v="1"/>
    <x v="1"/>
    <x v="3"/>
    <x v="20"/>
    <x v="5"/>
    <x v="40"/>
    <x v="1"/>
    <x v="1"/>
    <n v="1"/>
  </r>
  <r>
    <n v="2564"/>
    <x v="1"/>
    <x v="1"/>
    <x v="3"/>
    <x v="20"/>
    <x v="5"/>
    <x v="410"/>
    <x v="2"/>
    <x v="1"/>
    <n v="3"/>
  </r>
  <r>
    <n v="2564"/>
    <x v="1"/>
    <x v="1"/>
    <x v="3"/>
    <x v="20"/>
    <x v="5"/>
    <x v="410"/>
    <x v="1"/>
    <x v="1"/>
    <n v="1"/>
  </r>
  <r>
    <n v="2564"/>
    <x v="1"/>
    <x v="1"/>
    <x v="3"/>
    <x v="20"/>
    <x v="5"/>
    <x v="161"/>
    <x v="0"/>
    <x v="1"/>
    <n v="2"/>
  </r>
  <r>
    <n v="2564"/>
    <x v="1"/>
    <x v="1"/>
    <x v="3"/>
    <x v="20"/>
    <x v="48"/>
    <x v="496"/>
    <x v="2"/>
    <x v="1"/>
    <n v="1"/>
  </r>
  <r>
    <n v="2564"/>
    <x v="1"/>
    <x v="1"/>
    <x v="3"/>
    <x v="20"/>
    <x v="48"/>
    <x v="496"/>
    <x v="1"/>
    <x v="1"/>
    <n v="3"/>
  </r>
  <r>
    <n v="2564"/>
    <x v="1"/>
    <x v="1"/>
    <x v="3"/>
    <x v="20"/>
    <x v="48"/>
    <x v="497"/>
    <x v="2"/>
    <x v="0"/>
    <n v="1"/>
  </r>
  <r>
    <n v="2564"/>
    <x v="1"/>
    <x v="1"/>
    <x v="3"/>
    <x v="20"/>
    <x v="48"/>
    <x v="497"/>
    <x v="2"/>
    <x v="1"/>
    <n v="5"/>
  </r>
  <r>
    <n v="2564"/>
    <x v="1"/>
    <x v="1"/>
    <x v="3"/>
    <x v="20"/>
    <x v="48"/>
    <x v="120"/>
    <x v="0"/>
    <x v="0"/>
    <n v="20"/>
  </r>
  <r>
    <n v="2564"/>
    <x v="1"/>
    <x v="1"/>
    <x v="3"/>
    <x v="20"/>
    <x v="48"/>
    <x v="353"/>
    <x v="1"/>
    <x v="0"/>
    <n v="2"/>
  </r>
  <r>
    <n v="2564"/>
    <x v="1"/>
    <x v="1"/>
    <x v="3"/>
    <x v="20"/>
    <x v="49"/>
    <x v="122"/>
    <x v="0"/>
    <x v="0"/>
    <n v="24"/>
  </r>
  <r>
    <n v="2564"/>
    <x v="1"/>
    <x v="1"/>
    <x v="3"/>
    <x v="20"/>
    <x v="50"/>
    <x v="498"/>
    <x v="1"/>
    <x v="1"/>
    <n v="1"/>
  </r>
  <r>
    <n v="2564"/>
    <x v="1"/>
    <x v="1"/>
    <x v="3"/>
    <x v="20"/>
    <x v="50"/>
    <x v="499"/>
    <x v="1"/>
    <x v="0"/>
    <n v="1"/>
  </r>
  <r>
    <n v="2564"/>
    <x v="1"/>
    <x v="1"/>
    <x v="3"/>
    <x v="20"/>
    <x v="50"/>
    <x v="499"/>
    <x v="1"/>
    <x v="1"/>
    <n v="2"/>
  </r>
  <r>
    <n v="2564"/>
    <x v="1"/>
    <x v="1"/>
    <x v="3"/>
    <x v="20"/>
    <x v="50"/>
    <x v="500"/>
    <x v="2"/>
    <x v="0"/>
    <n v="1"/>
  </r>
  <r>
    <n v="2564"/>
    <x v="1"/>
    <x v="1"/>
    <x v="3"/>
    <x v="20"/>
    <x v="50"/>
    <x v="421"/>
    <x v="0"/>
    <x v="1"/>
    <n v="27"/>
  </r>
  <r>
    <n v="2564"/>
    <x v="1"/>
    <x v="1"/>
    <x v="3"/>
    <x v="20"/>
    <x v="50"/>
    <x v="501"/>
    <x v="2"/>
    <x v="0"/>
    <n v="2"/>
  </r>
  <r>
    <n v="2564"/>
    <x v="1"/>
    <x v="1"/>
    <x v="3"/>
    <x v="20"/>
    <x v="50"/>
    <x v="502"/>
    <x v="1"/>
    <x v="0"/>
    <n v="3"/>
  </r>
  <r>
    <n v="2564"/>
    <x v="1"/>
    <x v="1"/>
    <x v="3"/>
    <x v="20"/>
    <x v="50"/>
    <x v="126"/>
    <x v="2"/>
    <x v="0"/>
    <n v="3"/>
  </r>
  <r>
    <n v="2564"/>
    <x v="1"/>
    <x v="1"/>
    <x v="3"/>
    <x v="20"/>
    <x v="50"/>
    <x v="126"/>
    <x v="2"/>
    <x v="1"/>
    <n v="9"/>
  </r>
  <r>
    <n v="2564"/>
    <x v="1"/>
    <x v="1"/>
    <x v="3"/>
    <x v="20"/>
    <x v="50"/>
    <x v="255"/>
    <x v="2"/>
    <x v="1"/>
    <n v="2"/>
  </r>
  <r>
    <n v="2564"/>
    <x v="1"/>
    <x v="1"/>
    <x v="3"/>
    <x v="20"/>
    <x v="50"/>
    <x v="138"/>
    <x v="0"/>
    <x v="1"/>
    <n v="12"/>
  </r>
  <r>
    <n v="2564"/>
    <x v="1"/>
    <x v="1"/>
    <x v="3"/>
    <x v="20"/>
    <x v="50"/>
    <x v="29"/>
    <x v="0"/>
    <x v="0"/>
    <n v="36"/>
  </r>
  <r>
    <n v="2564"/>
    <x v="1"/>
    <x v="1"/>
    <x v="3"/>
    <x v="20"/>
    <x v="50"/>
    <x v="29"/>
    <x v="0"/>
    <x v="1"/>
    <n v="18"/>
  </r>
  <r>
    <n v="2564"/>
    <x v="1"/>
    <x v="1"/>
    <x v="3"/>
    <x v="20"/>
    <x v="50"/>
    <x v="425"/>
    <x v="0"/>
    <x v="1"/>
    <n v="7"/>
  </r>
  <r>
    <n v="2564"/>
    <x v="1"/>
    <x v="1"/>
    <x v="3"/>
    <x v="20"/>
    <x v="50"/>
    <x v="425"/>
    <x v="2"/>
    <x v="0"/>
    <n v="1"/>
  </r>
  <r>
    <n v="2564"/>
    <x v="1"/>
    <x v="1"/>
    <x v="3"/>
    <x v="20"/>
    <x v="66"/>
    <x v="207"/>
    <x v="1"/>
    <x v="0"/>
    <n v="3"/>
  </r>
  <r>
    <n v="2564"/>
    <x v="1"/>
    <x v="1"/>
    <x v="3"/>
    <x v="20"/>
    <x v="66"/>
    <x v="207"/>
    <x v="1"/>
    <x v="1"/>
    <n v="2"/>
  </r>
  <r>
    <n v="2564"/>
    <x v="1"/>
    <x v="1"/>
    <x v="3"/>
    <x v="20"/>
    <x v="21"/>
    <x v="143"/>
    <x v="0"/>
    <x v="1"/>
    <n v="8"/>
  </r>
  <r>
    <n v="2564"/>
    <x v="1"/>
    <x v="1"/>
    <x v="3"/>
    <x v="20"/>
    <x v="21"/>
    <x v="23"/>
    <x v="1"/>
    <x v="1"/>
    <n v="5"/>
  </r>
  <r>
    <n v="2564"/>
    <x v="1"/>
    <x v="1"/>
    <x v="3"/>
    <x v="20"/>
    <x v="21"/>
    <x v="38"/>
    <x v="0"/>
    <x v="1"/>
    <n v="14"/>
  </r>
  <r>
    <n v="2564"/>
    <x v="1"/>
    <x v="1"/>
    <x v="3"/>
    <x v="20"/>
    <x v="21"/>
    <x v="145"/>
    <x v="0"/>
    <x v="0"/>
    <n v="17"/>
  </r>
  <r>
    <n v="2564"/>
    <x v="1"/>
    <x v="1"/>
    <x v="3"/>
    <x v="20"/>
    <x v="21"/>
    <x v="210"/>
    <x v="1"/>
    <x v="0"/>
    <n v="1"/>
  </r>
  <r>
    <n v="2564"/>
    <x v="1"/>
    <x v="1"/>
    <x v="3"/>
    <x v="20"/>
    <x v="21"/>
    <x v="63"/>
    <x v="0"/>
    <x v="0"/>
    <n v="24"/>
  </r>
  <r>
    <n v="2564"/>
    <x v="1"/>
    <x v="1"/>
    <x v="3"/>
    <x v="20"/>
    <x v="52"/>
    <x v="503"/>
    <x v="2"/>
    <x v="0"/>
    <n v="1"/>
  </r>
  <r>
    <n v="2564"/>
    <x v="1"/>
    <x v="1"/>
    <x v="3"/>
    <x v="20"/>
    <x v="52"/>
    <x v="503"/>
    <x v="2"/>
    <x v="1"/>
    <n v="4"/>
  </r>
  <r>
    <n v="2564"/>
    <x v="1"/>
    <x v="1"/>
    <x v="3"/>
    <x v="20"/>
    <x v="52"/>
    <x v="213"/>
    <x v="2"/>
    <x v="1"/>
    <n v="15"/>
  </r>
  <r>
    <n v="2564"/>
    <x v="1"/>
    <x v="1"/>
    <x v="3"/>
    <x v="20"/>
    <x v="53"/>
    <x v="218"/>
    <x v="0"/>
    <x v="0"/>
    <n v="12"/>
  </r>
  <r>
    <n v="2564"/>
    <x v="1"/>
    <x v="1"/>
    <x v="3"/>
    <x v="20"/>
    <x v="53"/>
    <x v="218"/>
    <x v="0"/>
    <x v="1"/>
    <n v="23"/>
  </r>
  <r>
    <n v="2564"/>
    <x v="0"/>
    <x v="0"/>
    <x v="0"/>
    <x v="0"/>
    <x v="121"/>
    <x v="207"/>
    <x v="0"/>
    <x v="0"/>
    <n v="1"/>
  </r>
  <r>
    <n v="2564"/>
    <x v="0"/>
    <x v="0"/>
    <x v="0"/>
    <x v="0"/>
    <x v="121"/>
    <x v="504"/>
    <x v="0"/>
    <x v="0"/>
    <n v="30"/>
  </r>
  <r>
    <n v="2564"/>
    <x v="0"/>
    <x v="0"/>
    <x v="0"/>
    <x v="0"/>
    <x v="121"/>
    <x v="504"/>
    <x v="0"/>
    <x v="1"/>
    <n v="12"/>
  </r>
  <r>
    <n v="2564"/>
    <x v="1"/>
    <x v="0"/>
    <x v="0"/>
    <x v="1"/>
    <x v="121"/>
    <x v="504"/>
    <x v="0"/>
    <x v="0"/>
    <n v="30"/>
  </r>
  <r>
    <n v="2564"/>
    <x v="1"/>
    <x v="0"/>
    <x v="0"/>
    <x v="1"/>
    <x v="121"/>
    <x v="504"/>
    <x v="0"/>
    <x v="1"/>
    <n v="5"/>
  </r>
  <r>
    <n v="2564"/>
    <x v="1"/>
    <x v="0"/>
    <x v="0"/>
    <x v="1"/>
    <x v="0"/>
    <x v="1"/>
    <x v="0"/>
    <x v="1"/>
    <n v="7"/>
  </r>
  <r>
    <n v="2564"/>
    <x v="1"/>
    <x v="0"/>
    <x v="0"/>
    <x v="1"/>
    <x v="23"/>
    <x v="33"/>
    <x v="0"/>
    <x v="0"/>
    <n v="58"/>
  </r>
  <r>
    <n v="2564"/>
    <x v="1"/>
    <x v="0"/>
    <x v="0"/>
    <x v="1"/>
    <x v="23"/>
    <x v="33"/>
    <x v="0"/>
    <x v="1"/>
    <n v="20"/>
  </r>
  <r>
    <n v="2564"/>
    <x v="1"/>
    <x v="0"/>
    <x v="0"/>
    <x v="2"/>
    <x v="1"/>
    <x v="2"/>
    <x v="0"/>
    <x v="0"/>
    <n v="5"/>
  </r>
  <r>
    <n v="2564"/>
    <x v="1"/>
    <x v="0"/>
    <x v="0"/>
    <x v="2"/>
    <x v="2"/>
    <x v="39"/>
    <x v="0"/>
    <x v="1"/>
    <n v="30"/>
  </r>
  <r>
    <n v="2564"/>
    <x v="1"/>
    <x v="0"/>
    <x v="0"/>
    <x v="2"/>
    <x v="57"/>
    <x v="505"/>
    <x v="0"/>
    <x v="0"/>
    <n v="6"/>
  </r>
  <r>
    <n v="2564"/>
    <x v="1"/>
    <x v="0"/>
    <x v="0"/>
    <x v="9"/>
    <x v="19"/>
    <x v="506"/>
    <x v="2"/>
    <x v="1"/>
    <n v="2"/>
  </r>
  <r>
    <n v="2564"/>
    <x v="1"/>
    <x v="0"/>
    <x v="0"/>
    <x v="9"/>
    <x v="28"/>
    <x v="41"/>
    <x v="1"/>
    <x v="1"/>
    <n v="1"/>
  </r>
  <r>
    <n v="2564"/>
    <x v="1"/>
    <x v="0"/>
    <x v="0"/>
    <x v="6"/>
    <x v="6"/>
    <x v="36"/>
    <x v="3"/>
    <x v="0"/>
    <n v="27"/>
  </r>
  <r>
    <n v="2564"/>
    <x v="1"/>
    <x v="1"/>
    <x v="3"/>
    <x v="20"/>
    <x v="53"/>
    <x v="433"/>
    <x v="0"/>
    <x v="0"/>
    <n v="10"/>
  </r>
  <r>
    <n v="2564"/>
    <x v="1"/>
    <x v="1"/>
    <x v="3"/>
    <x v="20"/>
    <x v="67"/>
    <x v="346"/>
    <x v="0"/>
    <x v="1"/>
    <n v="9"/>
  </r>
  <r>
    <n v="2564"/>
    <x v="1"/>
    <x v="1"/>
    <x v="3"/>
    <x v="20"/>
    <x v="67"/>
    <x v="507"/>
    <x v="0"/>
    <x v="0"/>
    <n v="8"/>
  </r>
  <r>
    <n v="2564"/>
    <x v="1"/>
    <x v="1"/>
    <x v="3"/>
    <x v="20"/>
    <x v="54"/>
    <x v="508"/>
    <x v="2"/>
    <x v="0"/>
    <n v="1"/>
  </r>
  <r>
    <n v="2564"/>
    <x v="1"/>
    <x v="1"/>
    <x v="3"/>
    <x v="20"/>
    <x v="54"/>
    <x v="508"/>
    <x v="2"/>
    <x v="1"/>
    <n v="2"/>
  </r>
  <r>
    <n v="2564"/>
    <x v="1"/>
    <x v="1"/>
    <x v="3"/>
    <x v="20"/>
    <x v="54"/>
    <x v="508"/>
    <x v="1"/>
    <x v="1"/>
    <n v="1"/>
  </r>
  <r>
    <n v="2564"/>
    <x v="1"/>
    <x v="1"/>
    <x v="3"/>
    <x v="20"/>
    <x v="54"/>
    <x v="161"/>
    <x v="0"/>
    <x v="0"/>
    <n v="28"/>
  </r>
  <r>
    <n v="2564"/>
    <x v="1"/>
    <x v="1"/>
    <x v="3"/>
    <x v="20"/>
    <x v="54"/>
    <x v="509"/>
    <x v="2"/>
    <x v="0"/>
    <n v="4"/>
  </r>
  <r>
    <n v="2564"/>
    <x v="1"/>
    <x v="1"/>
    <x v="3"/>
    <x v="20"/>
    <x v="55"/>
    <x v="375"/>
    <x v="2"/>
    <x v="0"/>
    <n v="4"/>
  </r>
  <r>
    <n v="2564"/>
    <x v="1"/>
    <x v="1"/>
    <x v="3"/>
    <x v="20"/>
    <x v="55"/>
    <x v="375"/>
    <x v="1"/>
    <x v="0"/>
    <n v="1"/>
  </r>
  <r>
    <n v="2564"/>
    <x v="1"/>
    <x v="1"/>
    <x v="3"/>
    <x v="20"/>
    <x v="55"/>
    <x v="375"/>
    <x v="1"/>
    <x v="1"/>
    <n v="1"/>
  </r>
  <r>
    <n v="2564"/>
    <x v="1"/>
    <x v="1"/>
    <x v="3"/>
    <x v="20"/>
    <x v="55"/>
    <x v="182"/>
    <x v="2"/>
    <x v="0"/>
    <n v="4"/>
  </r>
  <r>
    <n v="2564"/>
    <x v="1"/>
    <x v="1"/>
    <x v="3"/>
    <x v="20"/>
    <x v="55"/>
    <x v="510"/>
    <x v="1"/>
    <x v="1"/>
    <n v="2"/>
  </r>
  <r>
    <n v="2564"/>
    <x v="1"/>
    <x v="1"/>
    <x v="3"/>
    <x v="20"/>
    <x v="55"/>
    <x v="511"/>
    <x v="2"/>
    <x v="0"/>
    <n v="1"/>
  </r>
  <r>
    <n v="2564"/>
    <x v="1"/>
    <x v="1"/>
    <x v="3"/>
    <x v="20"/>
    <x v="55"/>
    <x v="512"/>
    <x v="2"/>
    <x v="0"/>
    <n v="1"/>
  </r>
  <r>
    <n v="2564"/>
    <x v="1"/>
    <x v="1"/>
    <x v="3"/>
    <x v="20"/>
    <x v="55"/>
    <x v="512"/>
    <x v="2"/>
    <x v="1"/>
    <n v="1"/>
  </r>
  <r>
    <n v="2564"/>
    <x v="1"/>
    <x v="1"/>
    <x v="3"/>
    <x v="20"/>
    <x v="56"/>
    <x v="513"/>
    <x v="2"/>
    <x v="0"/>
    <n v="2"/>
  </r>
  <r>
    <n v="2564"/>
    <x v="1"/>
    <x v="1"/>
    <x v="3"/>
    <x v="20"/>
    <x v="56"/>
    <x v="163"/>
    <x v="2"/>
    <x v="0"/>
    <n v="4"/>
  </r>
  <r>
    <n v="2564"/>
    <x v="1"/>
    <x v="1"/>
    <x v="3"/>
    <x v="20"/>
    <x v="56"/>
    <x v="163"/>
    <x v="1"/>
    <x v="0"/>
    <n v="2"/>
  </r>
  <r>
    <n v="2564"/>
    <x v="1"/>
    <x v="1"/>
    <x v="3"/>
    <x v="20"/>
    <x v="56"/>
    <x v="165"/>
    <x v="1"/>
    <x v="1"/>
    <n v="6"/>
  </r>
  <r>
    <n v="2564"/>
    <x v="1"/>
    <x v="1"/>
    <x v="3"/>
    <x v="20"/>
    <x v="56"/>
    <x v="270"/>
    <x v="2"/>
    <x v="1"/>
    <n v="7"/>
  </r>
  <r>
    <n v="2564"/>
    <x v="1"/>
    <x v="1"/>
    <x v="3"/>
    <x v="20"/>
    <x v="56"/>
    <x v="224"/>
    <x v="1"/>
    <x v="1"/>
    <n v="9"/>
  </r>
  <r>
    <n v="2564"/>
    <x v="1"/>
    <x v="1"/>
    <x v="3"/>
    <x v="20"/>
    <x v="56"/>
    <x v="514"/>
    <x v="2"/>
    <x v="0"/>
    <n v="4"/>
  </r>
  <r>
    <n v="2564"/>
    <x v="1"/>
    <x v="1"/>
    <x v="3"/>
    <x v="20"/>
    <x v="56"/>
    <x v="515"/>
    <x v="1"/>
    <x v="0"/>
    <n v="1"/>
  </r>
  <r>
    <n v="2564"/>
    <x v="1"/>
    <x v="1"/>
    <x v="3"/>
    <x v="20"/>
    <x v="56"/>
    <x v="515"/>
    <x v="1"/>
    <x v="1"/>
    <n v="3"/>
  </r>
  <r>
    <n v="2564"/>
    <x v="1"/>
    <x v="1"/>
    <x v="3"/>
    <x v="20"/>
    <x v="56"/>
    <x v="170"/>
    <x v="2"/>
    <x v="1"/>
    <n v="3"/>
  </r>
  <r>
    <n v="2564"/>
    <x v="1"/>
    <x v="1"/>
    <x v="3"/>
    <x v="20"/>
    <x v="56"/>
    <x v="170"/>
    <x v="1"/>
    <x v="1"/>
    <n v="2"/>
  </r>
  <r>
    <n v="2564"/>
    <x v="1"/>
    <x v="1"/>
    <x v="3"/>
    <x v="20"/>
    <x v="58"/>
    <x v="260"/>
    <x v="2"/>
    <x v="0"/>
    <n v="7"/>
  </r>
  <r>
    <n v="2564"/>
    <x v="1"/>
    <x v="1"/>
    <x v="3"/>
    <x v="20"/>
    <x v="58"/>
    <x v="260"/>
    <x v="2"/>
    <x v="1"/>
    <n v="14"/>
  </r>
  <r>
    <n v="2564"/>
    <x v="1"/>
    <x v="1"/>
    <x v="3"/>
    <x v="24"/>
    <x v="60"/>
    <x v="261"/>
    <x v="0"/>
    <x v="0"/>
    <n v="14"/>
  </r>
  <r>
    <n v="2564"/>
    <x v="1"/>
    <x v="1"/>
    <x v="3"/>
    <x v="24"/>
    <x v="60"/>
    <x v="261"/>
    <x v="0"/>
    <x v="1"/>
    <n v="9"/>
  </r>
  <r>
    <n v="2564"/>
    <x v="1"/>
    <x v="0"/>
    <x v="0"/>
    <x v="6"/>
    <x v="6"/>
    <x v="36"/>
    <x v="3"/>
    <x v="1"/>
    <n v="22"/>
  </r>
  <r>
    <n v="2564"/>
    <x v="1"/>
    <x v="0"/>
    <x v="0"/>
    <x v="7"/>
    <x v="8"/>
    <x v="516"/>
    <x v="0"/>
    <x v="0"/>
    <n v="2"/>
  </r>
  <r>
    <n v="2564"/>
    <x v="1"/>
    <x v="0"/>
    <x v="0"/>
    <x v="7"/>
    <x v="10"/>
    <x v="7"/>
    <x v="0"/>
    <x v="0"/>
    <n v="1"/>
  </r>
  <r>
    <n v="2564"/>
    <x v="1"/>
    <x v="0"/>
    <x v="0"/>
    <x v="7"/>
    <x v="10"/>
    <x v="7"/>
    <x v="0"/>
    <x v="1"/>
    <n v="1"/>
  </r>
  <r>
    <n v="2564"/>
    <x v="1"/>
    <x v="0"/>
    <x v="0"/>
    <x v="7"/>
    <x v="15"/>
    <x v="10"/>
    <x v="0"/>
    <x v="0"/>
    <n v="4"/>
  </r>
  <r>
    <n v="2564"/>
    <x v="1"/>
    <x v="0"/>
    <x v="0"/>
    <x v="7"/>
    <x v="15"/>
    <x v="11"/>
    <x v="0"/>
    <x v="1"/>
    <n v="16"/>
  </r>
  <r>
    <n v="2564"/>
    <x v="1"/>
    <x v="0"/>
    <x v="0"/>
    <x v="7"/>
    <x v="29"/>
    <x v="11"/>
    <x v="0"/>
    <x v="0"/>
    <n v="3"/>
  </r>
  <r>
    <n v="2564"/>
    <x v="1"/>
    <x v="1"/>
    <x v="1"/>
    <x v="8"/>
    <x v="21"/>
    <x v="31"/>
    <x v="0"/>
    <x v="0"/>
    <n v="8"/>
  </r>
  <r>
    <n v="2564"/>
    <x v="1"/>
    <x v="1"/>
    <x v="2"/>
    <x v="10"/>
    <x v="22"/>
    <x v="444"/>
    <x v="0"/>
    <x v="0"/>
    <n v="33"/>
  </r>
  <r>
    <n v="2564"/>
    <x v="1"/>
    <x v="1"/>
    <x v="2"/>
    <x v="10"/>
    <x v="22"/>
    <x v="444"/>
    <x v="0"/>
    <x v="1"/>
    <n v="61"/>
  </r>
  <r>
    <n v="2564"/>
    <x v="1"/>
    <x v="1"/>
    <x v="2"/>
    <x v="10"/>
    <x v="31"/>
    <x v="67"/>
    <x v="0"/>
    <x v="0"/>
    <n v="14"/>
  </r>
  <r>
    <n v="2564"/>
    <x v="1"/>
    <x v="1"/>
    <x v="2"/>
    <x v="10"/>
    <x v="31"/>
    <x v="47"/>
    <x v="0"/>
    <x v="0"/>
    <n v="21"/>
  </r>
  <r>
    <n v="2564"/>
    <x v="1"/>
    <x v="1"/>
    <x v="2"/>
    <x v="10"/>
    <x v="31"/>
    <x v="488"/>
    <x v="0"/>
    <x v="0"/>
    <n v="44"/>
  </r>
  <r>
    <n v="2564"/>
    <x v="1"/>
    <x v="1"/>
    <x v="2"/>
    <x v="10"/>
    <x v="31"/>
    <x v="488"/>
    <x v="0"/>
    <x v="1"/>
    <n v="29"/>
  </r>
  <r>
    <n v="2564"/>
    <x v="1"/>
    <x v="1"/>
    <x v="2"/>
    <x v="10"/>
    <x v="17"/>
    <x v="243"/>
    <x v="0"/>
    <x v="1"/>
    <n v="3"/>
  </r>
  <r>
    <n v="2564"/>
    <x v="1"/>
    <x v="1"/>
    <x v="3"/>
    <x v="20"/>
    <x v="21"/>
    <x v="210"/>
    <x v="0"/>
    <x v="0"/>
    <n v="18"/>
  </r>
  <r>
    <n v="2564"/>
    <x v="1"/>
    <x v="1"/>
    <x v="3"/>
    <x v="20"/>
    <x v="21"/>
    <x v="211"/>
    <x v="0"/>
    <x v="1"/>
    <n v="1"/>
  </r>
  <r>
    <n v="2564"/>
    <x v="1"/>
    <x v="1"/>
    <x v="3"/>
    <x v="20"/>
    <x v="21"/>
    <x v="157"/>
    <x v="2"/>
    <x v="1"/>
    <n v="5"/>
  </r>
  <r>
    <n v="2564"/>
    <x v="1"/>
    <x v="1"/>
    <x v="3"/>
    <x v="20"/>
    <x v="21"/>
    <x v="46"/>
    <x v="0"/>
    <x v="1"/>
    <n v="18"/>
  </r>
  <r>
    <n v="2564"/>
    <x v="1"/>
    <x v="1"/>
    <x v="3"/>
    <x v="20"/>
    <x v="53"/>
    <x v="216"/>
    <x v="0"/>
    <x v="1"/>
    <n v="43"/>
  </r>
  <r>
    <n v="2564"/>
    <x v="1"/>
    <x v="1"/>
    <x v="3"/>
    <x v="20"/>
    <x v="53"/>
    <x v="217"/>
    <x v="2"/>
    <x v="0"/>
    <n v="3"/>
  </r>
  <r>
    <n v="2564"/>
    <x v="1"/>
    <x v="1"/>
    <x v="3"/>
    <x v="20"/>
    <x v="53"/>
    <x v="517"/>
    <x v="2"/>
    <x v="0"/>
    <n v="1"/>
  </r>
  <r>
    <n v="2564"/>
    <x v="1"/>
    <x v="1"/>
    <x v="3"/>
    <x v="20"/>
    <x v="53"/>
    <x v="137"/>
    <x v="2"/>
    <x v="0"/>
    <n v="2"/>
  </r>
  <r>
    <n v="2564"/>
    <x v="1"/>
    <x v="1"/>
    <x v="3"/>
    <x v="20"/>
    <x v="53"/>
    <x v="433"/>
    <x v="0"/>
    <x v="1"/>
    <n v="19"/>
  </r>
  <r>
    <n v="2564"/>
    <x v="1"/>
    <x v="1"/>
    <x v="3"/>
    <x v="20"/>
    <x v="67"/>
    <x v="219"/>
    <x v="1"/>
    <x v="0"/>
    <n v="1"/>
  </r>
  <r>
    <n v="2564"/>
    <x v="1"/>
    <x v="1"/>
    <x v="3"/>
    <x v="20"/>
    <x v="67"/>
    <x v="507"/>
    <x v="0"/>
    <x v="1"/>
    <n v="39"/>
  </r>
  <r>
    <n v="2564"/>
    <x v="1"/>
    <x v="1"/>
    <x v="3"/>
    <x v="20"/>
    <x v="67"/>
    <x v="221"/>
    <x v="2"/>
    <x v="0"/>
    <n v="1"/>
  </r>
  <r>
    <n v="2564"/>
    <x v="1"/>
    <x v="1"/>
    <x v="3"/>
    <x v="20"/>
    <x v="54"/>
    <x v="161"/>
    <x v="2"/>
    <x v="0"/>
    <n v="3"/>
  </r>
  <r>
    <n v="2564"/>
    <x v="1"/>
    <x v="1"/>
    <x v="3"/>
    <x v="20"/>
    <x v="54"/>
    <x v="161"/>
    <x v="1"/>
    <x v="0"/>
    <n v="4"/>
  </r>
  <r>
    <n v="2564"/>
    <x v="1"/>
    <x v="1"/>
    <x v="3"/>
    <x v="20"/>
    <x v="54"/>
    <x v="161"/>
    <x v="1"/>
    <x v="1"/>
    <n v="2"/>
  </r>
  <r>
    <n v="2564"/>
    <x v="1"/>
    <x v="1"/>
    <x v="3"/>
    <x v="20"/>
    <x v="54"/>
    <x v="509"/>
    <x v="2"/>
    <x v="1"/>
    <n v="2"/>
  </r>
  <r>
    <n v="2564"/>
    <x v="1"/>
    <x v="1"/>
    <x v="3"/>
    <x v="20"/>
    <x v="54"/>
    <x v="509"/>
    <x v="1"/>
    <x v="1"/>
    <n v="1"/>
  </r>
  <r>
    <n v="2564"/>
    <x v="1"/>
    <x v="1"/>
    <x v="3"/>
    <x v="20"/>
    <x v="55"/>
    <x v="223"/>
    <x v="2"/>
    <x v="1"/>
    <n v="11"/>
  </r>
  <r>
    <n v="2564"/>
    <x v="1"/>
    <x v="1"/>
    <x v="3"/>
    <x v="20"/>
    <x v="55"/>
    <x v="109"/>
    <x v="2"/>
    <x v="0"/>
    <n v="1"/>
  </r>
  <r>
    <n v="2564"/>
    <x v="1"/>
    <x v="1"/>
    <x v="3"/>
    <x v="20"/>
    <x v="55"/>
    <x v="518"/>
    <x v="2"/>
    <x v="1"/>
    <n v="1"/>
  </r>
  <r>
    <n v="2564"/>
    <x v="1"/>
    <x v="1"/>
    <x v="3"/>
    <x v="20"/>
    <x v="55"/>
    <x v="519"/>
    <x v="0"/>
    <x v="1"/>
    <n v="248"/>
  </r>
  <r>
    <n v="2564"/>
    <x v="1"/>
    <x v="1"/>
    <x v="3"/>
    <x v="20"/>
    <x v="56"/>
    <x v="520"/>
    <x v="2"/>
    <x v="1"/>
    <n v="23"/>
  </r>
  <r>
    <n v="2564"/>
    <x v="1"/>
    <x v="1"/>
    <x v="3"/>
    <x v="20"/>
    <x v="56"/>
    <x v="163"/>
    <x v="2"/>
    <x v="1"/>
    <n v="7"/>
  </r>
  <r>
    <n v="2564"/>
    <x v="1"/>
    <x v="1"/>
    <x v="3"/>
    <x v="20"/>
    <x v="56"/>
    <x v="224"/>
    <x v="2"/>
    <x v="0"/>
    <n v="12"/>
  </r>
  <r>
    <n v="2564"/>
    <x v="1"/>
    <x v="1"/>
    <x v="3"/>
    <x v="20"/>
    <x v="56"/>
    <x v="224"/>
    <x v="1"/>
    <x v="0"/>
    <n v="10"/>
  </r>
  <r>
    <n v="2564"/>
    <x v="1"/>
    <x v="1"/>
    <x v="3"/>
    <x v="20"/>
    <x v="56"/>
    <x v="225"/>
    <x v="2"/>
    <x v="1"/>
    <n v="3"/>
  </r>
  <r>
    <n v="2564"/>
    <x v="1"/>
    <x v="1"/>
    <x v="3"/>
    <x v="20"/>
    <x v="56"/>
    <x v="225"/>
    <x v="1"/>
    <x v="1"/>
    <n v="5"/>
  </r>
  <r>
    <n v="2564"/>
    <x v="1"/>
    <x v="1"/>
    <x v="3"/>
    <x v="20"/>
    <x v="56"/>
    <x v="307"/>
    <x v="2"/>
    <x v="1"/>
    <n v="2"/>
  </r>
  <r>
    <n v="2564"/>
    <x v="1"/>
    <x v="1"/>
    <x v="3"/>
    <x v="20"/>
    <x v="58"/>
    <x v="260"/>
    <x v="1"/>
    <x v="0"/>
    <n v="4"/>
  </r>
  <r>
    <n v="2564"/>
    <x v="1"/>
    <x v="1"/>
    <x v="3"/>
    <x v="24"/>
    <x v="60"/>
    <x v="261"/>
    <x v="2"/>
    <x v="1"/>
    <n v="2"/>
  </r>
  <r>
    <n v="2564"/>
    <x v="1"/>
    <x v="1"/>
    <x v="3"/>
    <x v="24"/>
    <x v="60"/>
    <x v="521"/>
    <x v="2"/>
    <x v="0"/>
    <n v="5"/>
  </r>
  <r>
    <n v="2564"/>
    <x v="1"/>
    <x v="1"/>
    <x v="3"/>
    <x v="24"/>
    <x v="60"/>
    <x v="263"/>
    <x v="0"/>
    <x v="1"/>
    <n v="16"/>
  </r>
  <r>
    <n v="2564"/>
    <x v="1"/>
    <x v="1"/>
    <x v="3"/>
    <x v="24"/>
    <x v="60"/>
    <x v="263"/>
    <x v="2"/>
    <x v="0"/>
    <n v="3"/>
  </r>
  <r>
    <n v="2564"/>
    <x v="1"/>
    <x v="1"/>
    <x v="3"/>
    <x v="24"/>
    <x v="83"/>
    <x v="522"/>
    <x v="0"/>
    <x v="0"/>
    <n v="18"/>
  </r>
  <r>
    <n v="2564"/>
    <x v="1"/>
    <x v="1"/>
    <x v="3"/>
    <x v="24"/>
    <x v="83"/>
    <x v="522"/>
    <x v="0"/>
    <x v="1"/>
    <n v="72"/>
  </r>
  <r>
    <n v="2564"/>
    <x v="1"/>
    <x v="1"/>
    <x v="3"/>
    <x v="24"/>
    <x v="31"/>
    <x v="76"/>
    <x v="0"/>
    <x v="0"/>
    <n v="29"/>
  </r>
  <r>
    <n v="2564"/>
    <x v="1"/>
    <x v="1"/>
    <x v="3"/>
    <x v="24"/>
    <x v="31"/>
    <x v="67"/>
    <x v="2"/>
    <x v="1"/>
    <n v="9"/>
  </r>
  <r>
    <n v="2564"/>
    <x v="1"/>
    <x v="1"/>
    <x v="3"/>
    <x v="24"/>
    <x v="62"/>
    <x v="523"/>
    <x v="2"/>
    <x v="0"/>
    <n v="7"/>
  </r>
  <r>
    <n v="2564"/>
    <x v="1"/>
    <x v="1"/>
    <x v="3"/>
    <x v="24"/>
    <x v="62"/>
    <x v="523"/>
    <x v="2"/>
    <x v="1"/>
    <n v="17"/>
  </r>
  <r>
    <n v="2564"/>
    <x v="1"/>
    <x v="1"/>
    <x v="3"/>
    <x v="24"/>
    <x v="62"/>
    <x v="83"/>
    <x v="0"/>
    <x v="0"/>
    <n v="7"/>
  </r>
  <r>
    <n v="2564"/>
    <x v="1"/>
    <x v="1"/>
    <x v="3"/>
    <x v="24"/>
    <x v="62"/>
    <x v="282"/>
    <x v="0"/>
    <x v="0"/>
    <n v="4"/>
  </r>
  <r>
    <n v="2564"/>
    <x v="1"/>
    <x v="1"/>
    <x v="3"/>
    <x v="24"/>
    <x v="65"/>
    <x v="524"/>
    <x v="2"/>
    <x v="1"/>
    <n v="23"/>
  </r>
  <r>
    <n v="2564"/>
    <x v="1"/>
    <x v="1"/>
    <x v="3"/>
    <x v="24"/>
    <x v="65"/>
    <x v="525"/>
    <x v="1"/>
    <x v="1"/>
    <n v="1"/>
  </r>
  <r>
    <n v="2564"/>
    <x v="1"/>
    <x v="1"/>
    <x v="3"/>
    <x v="24"/>
    <x v="50"/>
    <x v="78"/>
    <x v="1"/>
    <x v="1"/>
    <n v="2"/>
  </r>
  <r>
    <n v="2564"/>
    <x v="1"/>
    <x v="1"/>
    <x v="3"/>
    <x v="24"/>
    <x v="50"/>
    <x v="184"/>
    <x v="0"/>
    <x v="0"/>
    <n v="8"/>
  </r>
  <r>
    <n v="2564"/>
    <x v="1"/>
    <x v="1"/>
    <x v="3"/>
    <x v="24"/>
    <x v="50"/>
    <x v="421"/>
    <x v="0"/>
    <x v="1"/>
    <n v="35"/>
  </r>
  <r>
    <n v="2564"/>
    <x v="1"/>
    <x v="1"/>
    <x v="3"/>
    <x v="27"/>
    <x v="45"/>
    <x v="48"/>
    <x v="2"/>
    <x v="1"/>
    <n v="73"/>
  </r>
  <r>
    <n v="2564"/>
    <x v="1"/>
    <x v="1"/>
    <x v="3"/>
    <x v="27"/>
    <x v="45"/>
    <x v="151"/>
    <x v="2"/>
    <x v="0"/>
    <n v="8"/>
  </r>
  <r>
    <n v="2564"/>
    <x v="1"/>
    <x v="1"/>
    <x v="3"/>
    <x v="27"/>
    <x v="45"/>
    <x v="526"/>
    <x v="2"/>
    <x v="1"/>
    <n v="13"/>
  </r>
  <r>
    <n v="2564"/>
    <x v="1"/>
    <x v="1"/>
    <x v="3"/>
    <x v="27"/>
    <x v="45"/>
    <x v="416"/>
    <x v="2"/>
    <x v="0"/>
    <n v="16"/>
  </r>
  <r>
    <n v="2564"/>
    <x v="1"/>
    <x v="1"/>
    <x v="3"/>
    <x v="27"/>
    <x v="49"/>
    <x v="527"/>
    <x v="2"/>
    <x v="0"/>
    <n v="16"/>
  </r>
  <r>
    <n v="2564"/>
    <x v="1"/>
    <x v="1"/>
    <x v="3"/>
    <x v="27"/>
    <x v="0"/>
    <x v="528"/>
    <x v="2"/>
    <x v="0"/>
    <n v="2"/>
  </r>
  <r>
    <n v="2564"/>
    <x v="1"/>
    <x v="1"/>
    <x v="3"/>
    <x v="27"/>
    <x v="0"/>
    <x v="303"/>
    <x v="2"/>
    <x v="0"/>
    <n v="1"/>
  </r>
  <r>
    <n v="2564"/>
    <x v="1"/>
    <x v="1"/>
    <x v="3"/>
    <x v="27"/>
    <x v="0"/>
    <x v="303"/>
    <x v="1"/>
    <x v="1"/>
    <n v="1"/>
  </r>
  <r>
    <n v="2564"/>
    <x v="1"/>
    <x v="1"/>
    <x v="3"/>
    <x v="27"/>
    <x v="0"/>
    <x v="529"/>
    <x v="0"/>
    <x v="0"/>
    <n v="11"/>
  </r>
  <r>
    <n v="2564"/>
    <x v="1"/>
    <x v="1"/>
    <x v="3"/>
    <x v="27"/>
    <x v="0"/>
    <x v="449"/>
    <x v="0"/>
    <x v="0"/>
    <n v="27"/>
  </r>
  <r>
    <n v="2564"/>
    <x v="1"/>
    <x v="1"/>
    <x v="3"/>
    <x v="27"/>
    <x v="85"/>
    <x v="530"/>
    <x v="0"/>
    <x v="0"/>
    <n v="6"/>
  </r>
  <r>
    <n v="2564"/>
    <x v="1"/>
    <x v="1"/>
    <x v="3"/>
    <x v="27"/>
    <x v="85"/>
    <x v="531"/>
    <x v="2"/>
    <x v="1"/>
    <n v="6"/>
  </r>
  <r>
    <n v="2564"/>
    <x v="1"/>
    <x v="1"/>
    <x v="3"/>
    <x v="27"/>
    <x v="122"/>
    <x v="532"/>
    <x v="4"/>
    <x v="0"/>
    <n v="2"/>
  </r>
  <r>
    <n v="2564"/>
    <x v="1"/>
    <x v="1"/>
    <x v="3"/>
    <x v="27"/>
    <x v="88"/>
    <x v="533"/>
    <x v="2"/>
    <x v="0"/>
    <n v="2"/>
  </r>
  <r>
    <n v="2564"/>
    <x v="1"/>
    <x v="1"/>
    <x v="3"/>
    <x v="28"/>
    <x v="123"/>
    <x v="534"/>
    <x v="2"/>
    <x v="0"/>
    <n v="3"/>
  </r>
  <r>
    <n v="2564"/>
    <x v="1"/>
    <x v="1"/>
    <x v="3"/>
    <x v="28"/>
    <x v="123"/>
    <x v="534"/>
    <x v="1"/>
    <x v="0"/>
    <n v="3"/>
  </r>
  <r>
    <n v="2564"/>
    <x v="1"/>
    <x v="1"/>
    <x v="3"/>
    <x v="28"/>
    <x v="23"/>
    <x v="199"/>
    <x v="1"/>
    <x v="0"/>
    <n v="2"/>
  </r>
  <r>
    <n v="2564"/>
    <x v="1"/>
    <x v="1"/>
    <x v="3"/>
    <x v="29"/>
    <x v="4"/>
    <x v="535"/>
    <x v="2"/>
    <x v="1"/>
    <n v="2"/>
  </r>
  <r>
    <n v="2564"/>
    <x v="1"/>
    <x v="1"/>
    <x v="3"/>
    <x v="29"/>
    <x v="94"/>
    <x v="536"/>
    <x v="2"/>
    <x v="1"/>
    <n v="1"/>
  </r>
  <r>
    <n v="2564"/>
    <x v="1"/>
    <x v="1"/>
    <x v="3"/>
    <x v="29"/>
    <x v="94"/>
    <x v="537"/>
    <x v="2"/>
    <x v="0"/>
    <n v="1"/>
  </r>
  <r>
    <n v="2564"/>
    <x v="1"/>
    <x v="1"/>
    <x v="3"/>
    <x v="29"/>
    <x v="94"/>
    <x v="537"/>
    <x v="1"/>
    <x v="0"/>
    <n v="1"/>
  </r>
  <r>
    <n v="2564"/>
    <x v="1"/>
    <x v="1"/>
    <x v="3"/>
    <x v="29"/>
    <x v="94"/>
    <x v="538"/>
    <x v="4"/>
    <x v="1"/>
    <n v="83"/>
  </r>
  <r>
    <n v="2564"/>
    <x v="1"/>
    <x v="1"/>
    <x v="3"/>
    <x v="29"/>
    <x v="48"/>
    <x v="539"/>
    <x v="2"/>
    <x v="1"/>
    <n v="1"/>
  </r>
  <r>
    <n v="2564"/>
    <x v="1"/>
    <x v="1"/>
    <x v="3"/>
    <x v="29"/>
    <x v="95"/>
    <x v="540"/>
    <x v="0"/>
    <x v="1"/>
    <n v="12"/>
  </r>
  <r>
    <n v="2564"/>
    <x v="1"/>
    <x v="1"/>
    <x v="3"/>
    <x v="29"/>
    <x v="50"/>
    <x v="541"/>
    <x v="0"/>
    <x v="1"/>
    <n v="32"/>
  </r>
  <r>
    <n v="2564"/>
    <x v="1"/>
    <x v="1"/>
    <x v="3"/>
    <x v="29"/>
    <x v="50"/>
    <x v="78"/>
    <x v="2"/>
    <x v="1"/>
    <n v="1"/>
  </r>
  <r>
    <n v="2564"/>
    <x v="1"/>
    <x v="1"/>
    <x v="3"/>
    <x v="29"/>
    <x v="50"/>
    <x v="78"/>
    <x v="1"/>
    <x v="1"/>
    <n v="2"/>
  </r>
  <r>
    <n v="2564"/>
    <x v="1"/>
    <x v="1"/>
    <x v="3"/>
    <x v="29"/>
    <x v="50"/>
    <x v="124"/>
    <x v="2"/>
    <x v="0"/>
    <n v="3"/>
  </r>
  <r>
    <n v="2564"/>
    <x v="1"/>
    <x v="1"/>
    <x v="3"/>
    <x v="29"/>
    <x v="50"/>
    <x v="125"/>
    <x v="0"/>
    <x v="1"/>
    <n v="41"/>
  </r>
  <r>
    <n v="2564"/>
    <x v="1"/>
    <x v="1"/>
    <x v="3"/>
    <x v="29"/>
    <x v="50"/>
    <x v="542"/>
    <x v="0"/>
    <x v="0"/>
    <n v="8"/>
  </r>
  <r>
    <n v="2564"/>
    <x v="1"/>
    <x v="1"/>
    <x v="3"/>
    <x v="29"/>
    <x v="50"/>
    <x v="543"/>
    <x v="2"/>
    <x v="0"/>
    <n v="2"/>
  </r>
  <r>
    <n v="2564"/>
    <x v="1"/>
    <x v="1"/>
    <x v="3"/>
    <x v="29"/>
    <x v="21"/>
    <x v="66"/>
    <x v="2"/>
    <x v="1"/>
    <n v="3"/>
  </r>
  <r>
    <n v="2564"/>
    <x v="1"/>
    <x v="1"/>
    <x v="3"/>
    <x v="29"/>
    <x v="21"/>
    <x v="544"/>
    <x v="1"/>
    <x v="0"/>
    <n v="1"/>
  </r>
  <r>
    <n v="2564"/>
    <x v="1"/>
    <x v="1"/>
    <x v="3"/>
    <x v="29"/>
    <x v="21"/>
    <x v="62"/>
    <x v="0"/>
    <x v="0"/>
    <n v="3"/>
  </r>
  <r>
    <n v="2564"/>
    <x v="1"/>
    <x v="1"/>
    <x v="3"/>
    <x v="29"/>
    <x v="21"/>
    <x v="62"/>
    <x v="2"/>
    <x v="1"/>
    <n v="4"/>
  </r>
  <r>
    <n v="2564"/>
    <x v="1"/>
    <x v="1"/>
    <x v="3"/>
    <x v="29"/>
    <x v="124"/>
    <x v="538"/>
    <x v="4"/>
    <x v="0"/>
    <n v="5"/>
  </r>
  <r>
    <n v="2564"/>
    <x v="1"/>
    <x v="1"/>
    <x v="3"/>
    <x v="29"/>
    <x v="96"/>
    <x v="545"/>
    <x v="2"/>
    <x v="0"/>
    <n v="2"/>
  </r>
  <r>
    <n v="2564"/>
    <x v="1"/>
    <x v="1"/>
    <x v="3"/>
    <x v="29"/>
    <x v="97"/>
    <x v="546"/>
    <x v="2"/>
    <x v="0"/>
    <n v="2"/>
  </r>
  <r>
    <n v="2564"/>
    <x v="1"/>
    <x v="1"/>
    <x v="3"/>
    <x v="29"/>
    <x v="97"/>
    <x v="309"/>
    <x v="0"/>
    <x v="1"/>
    <n v="103"/>
  </r>
  <r>
    <n v="2564"/>
    <x v="1"/>
    <x v="1"/>
    <x v="3"/>
    <x v="29"/>
    <x v="97"/>
    <x v="547"/>
    <x v="2"/>
    <x v="0"/>
    <n v="6"/>
  </r>
  <r>
    <n v="2564"/>
    <x v="1"/>
    <x v="1"/>
    <x v="3"/>
    <x v="29"/>
    <x v="97"/>
    <x v="547"/>
    <x v="1"/>
    <x v="0"/>
    <n v="2"/>
  </r>
  <r>
    <n v="2564"/>
    <x v="1"/>
    <x v="1"/>
    <x v="3"/>
    <x v="29"/>
    <x v="98"/>
    <x v="548"/>
    <x v="2"/>
    <x v="1"/>
    <n v="1"/>
  </r>
  <r>
    <n v="2564"/>
    <x v="1"/>
    <x v="1"/>
    <x v="3"/>
    <x v="29"/>
    <x v="125"/>
    <x v="549"/>
    <x v="0"/>
    <x v="0"/>
    <n v="40"/>
  </r>
  <r>
    <n v="2564"/>
    <x v="1"/>
    <x v="1"/>
    <x v="3"/>
    <x v="29"/>
    <x v="126"/>
    <x v="550"/>
    <x v="0"/>
    <x v="0"/>
    <n v="22"/>
  </r>
  <r>
    <n v="2564"/>
    <x v="1"/>
    <x v="1"/>
    <x v="3"/>
    <x v="29"/>
    <x v="127"/>
    <x v="551"/>
    <x v="2"/>
    <x v="1"/>
    <n v="1"/>
  </r>
  <r>
    <n v="2564"/>
    <x v="1"/>
    <x v="1"/>
    <x v="3"/>
    <x v="30"/>
    <x v="128"/>
    <x v="552"/>
    <x v="0"/>
    <x v="1"/>
    <n v="30"/>
  </r>
  <r>
    <n v="2564"/>
    <x v="1"/>
    <x v="1"/>
    <x v="3"/>
    <x v="30"/>
    <x v="62"/>
    <x v="280"/>
    <x v="0"/>
    <x v="0"/>
    <n v="3"/>
  </r>
  <r>
    <n v="2564"/>
    <x v="1"/>
    <x v="1"/>
    <x v="2"/>
    <x v="10"/>
    <x v="17"/>
    <x v="29"/>
    <x v="0"/>
    <x v="0"/>
    <n v="19"/>
  </r>
  <r>
    <n v="2564"/>
    <x v="1"/>
    <x v="1"/>
    <x v="2"/>
    <x v="10"/>
    <x v="21"/>
    <x v="46"/>
    <x v="0"/>
    <x v="1"/>
    <n v="12"/>
  </r>
  <r>
    <n v="2564"/>
    <x v="1"/>
    <x v="1"/>
    <x v="2"/>
    <x v="10"/>
    <x v="0"/>
    <x v="52"/>
    <x v="0"/>
    <x v="0"/>
    <n v="27"/>
  </r>
  <r>
    <n v="2564"/>
    <x v="1"/>
    <x v="1"/>
    <x v="2"/>
    <x v="13"/>
    <x v="34"/>
    <x v="61"/>
    <x v="0"/>
    <x v="0"/>
    <n v="33"/>
  </r>
  <r>
    <n v="2564"/>
    <x v="1"/>
    <x v="1"/>
    <x v="2"/>
    <x v="13"/>
    <x v="34"/>
    <x v="61"/>
    <x v="0"/>
    <x v="1"/>
    <n v="40"/>
  </r>
  <r>
    <n v="2564"/>
    <x v="1"/>
    <x v="1"/>
    <x v="2"/>
    <x v="13"/>
    <x v="34"/>
    <x v="229"/>
    <x v="0"/>
    <x v="1"/>
    <n v="5"/>
  </r>
  <r>
    <n v="2564"/>
    <x v="1"/>
    <x v="1"/>
    <x v="2"/>
    <x v="13"/>
    <x v="0"/>
    <x v="58"/>
    <x v="0"/>
    <x v="0"/>
    <n v="6"/>
  </r>
  <r>
    <n v="2564"/>
    <x v="1"/>
    <x v="1"/>
    <x v="2"/>
    <x v="23"/>
    <x v="46"/>
    <x v="67"/>
    <x v="5"/>
    <x v="1"/>
    <n v="29"/>
  </r>
  <r>
    <n v="2564"/>
    <x v="1"/>
    <x v="1"/>
    <x v="2"/>
    <x v="23"/>
    <x v="119"/>
    <x v="553"/>
    <x v="5"/>
    <x v="0"/>
    <n v="32"/>
  </r>
  <r>
    <n v="2564"/>
    <x v="1"/>
    <x v="1"/>
    <x v="2"/>
    <x v="23"/>
    <x v="119"/>
    <x v="553"/>
    <x v="5"/>
    <x v="1"/>
    <n v="5"/>
  </r>
  <r>
    <n v="2564"/>
    <x v="1"/>
    <x v="1"/>
    <x v="2"/>
    <x v="23"/>
    <x v="119"/>
    <x v="554"/>
    <x v="5"/>
    <x v="0"/>
    <n v="24"/>
  </r>
  <r>
    <n v="2564"/>
    <x v="1"/>
    <x v="1"/>
    <x v="2"/>
    <x v="23"/>
    <x v="119"/>
    <x v="554"/>
    <x v="5"/>
    <x v="1"/>
    <n v="1"/>
  </r>
  <r>
    <n v="2564"/>
    <x v="1"/>
    <x v="1"/>
    <x v="2"/>
    <x v="23"/>
    <x v="119"/>
    <x v="555"/>
    <x v="5"/>
    <x v="0"/>
    <n v="29"/>
  </r>
  <r>
    <n v="2564"/>
    <x v="1"/>
    <x v="1"/>
    <x v="2"/>
    <x v="23"/>
    <x v="119"/>
    <x v="555"/>
    <x v="5"/>
    <x v="1"/>
    <n v="6"/>
  </r>
  <r>
    <n v="2564"/>
    <x v="1"/>
    <x v="1"/>
    <x v="2"/>
    <x v="22"/>
    <x v="40"/>
    <x v="556"/>
    <x v="0"/>
    <x v="0"/>
    <n v="1"/>
  </r>
  <r>
    <n v="2564"/>
    <x v="1"/>
    <x v="1"/>
    <x v="2"/>
    <x v="22"/>
    <x v="40"/>
    <x v="556"/>
    <x v="0"/>
    <x v="1"/>
    <n v="10"/>
  </r>
  <r>
    <n v="2564"/>
    <x v="1"/>
    <x v="1"/>
    <x v="2"/>
    <x v="14"/>
    <x v="22"/>
    <x v="75"/>
    <x v="0"/>
    <x v="1"/>
    <n v="151"/>
  </r>
  <r>
    <n v="2564"/>
    <x v="1"/>
    <x v="1"/>
    <x v="2"/>
    <x v="14"/>
    <x v="47"/>
    <x v="104"/>
    <x v="0"/>
    <x v="0"/>
    <n v="4"/>
  </r>
  <r>
    <n v="2564"/>
    <x v="1"/>
    <x v="1"/>
    <x v="2"/>
    <x v="15"/>
    <x v="30"/>
    <x v="55"/>
    <x v="4"/>
    <x v="1"/>
    <n v="111"/>
  </r>
  <r>
    <n v="2564"/>
    <x v="1"/>
    <x v="1"/>
    <x v="2"/>
    <x v="15"/>
    <x v="30"/>
    <x v="38"/>
    <x v="0"/>
    <x v="0"/>
    <n v="7"/>
  </r>
  <r>
    <n v="2564"/>
    <x v="1"/>
    <x v="1"/>
    <x v="2"/>
    <x v="16"/>
    <x v="31"/>
    <x v="65"/>
    <x v="0"/>
    <x v="0"/>
    <n v="79"/>
  </r>
  <r>
    <n v="2564"/>
    <x v="1"/>
    <x v="1"/>
    <x v="2"/>
    <x v="17"/>
    <x v="17"/>
    <x v="29"/>
    <x v="0"/>
    <x v="1"/>
    <n v="19"/>
  </r>
  <r>
    <n v="2564"/>
    <x v="1"/>
    <x v="1"/>
    <x v="2"/>
    <x v="17"/>
    <x v="21"/>
    <x v="24"/>
    <x v="0"/>
    <x v="0"/>
    <n v="68"/>
  </r>
  <r>
    <n v="2564"/>
    <x v="1"/>
    <x v="1"/>
    <x v="2"/>
    <x v="17"/>
    <x v="21"/>
    <x v="24"/>
    <x v="0"/>
    <x v="1"/>
    <n v="17"/>
  </r>
  <r>
    <n v="2564"/>
    <x v="1"/>
    <x v="1"/>
    <x v="2"/>
    <x v="17"/>
    <x v="21"/>
    <x v="62"/>
    <x v="0"/>
    <x v="1"/>
    <n v="11"/>
  </r>
  <r>
    <n v="2564"/>
    <x v="1"/>
    <x v="1"/>
    <x v="2"/>
    <x v="19"/>
    <x v="37"/>
    <x v="68"/>
    <x v="0"/>
    <x v="1"/>
    <n v="4"/>
  </r>
  <r>
    <n v="2564"/>
    <x v="1"/>
    <x v="1"/>
    <x v="2"/>
    <x v="19"/>
    <x v="37"/>
    <x v="516"/>
    <x v="0"/>
    <x v="1"/>
    <n v="2"/>
  </r>
  <r>
    <n v="2564"/>
    <x v="1"/>
    <x v="1"/>
    <x v="2"/>
    <x v="19"/>
    <x v="37"/>
    <x v="557"/>
    <x v="0"/>
    <x v="0"/>
    <n v="6"/>
  </r>
  <r>
    <n v="2564"/>
    <x v="1"/>
    <x v="1"/>
    <x v="2"/>
    <x v="19"/>
    <x v="37"/>
    <x v="557"/>
    <x v="0"/>
    <x v="1"/>
    <n v="8"/>
  </r>
  <r>
    <n v="2564"/>
    <x v="1"/>
    <x v="1"/>
    <x v="2"/>
    <x v="19"/>
    <x v="37"/>
    <x v="110"/>
    <x v="0"/>
    <x v="1"/>
    <n v="1"/>
  </r>
  <r>
    <n v="2564"/>
    <x v="1"/>
    <x v="1"/>
    <x v="3"/>
    <x v="20"/>
    <x v="38"/>
    <x v="558"/>
    <x v="2"/>
    <x v="0"/>
    <n v="2"/>
  </r>
  <r>
    <n v="2564"/>
    <x v="1"/>
    <x v="1"/>
    <x v="3"/>
    <x v="20"/>
    <x v="38"/>
    <x v="558"/>
    <x v="1"/>
    <x v="0"/>
    <n v="1"/>
  </r>
  <r>
    <n v="2564"/>
    <x v="1"/>
    <x v="1"/>
    <x v="3"/>
    <x v="20"/>
    <x v="38"/>
    <x v="559"/>
    <x v="2"/>
    <x v="1"/>
    <n v="1"/>
  </r>
  <r>
    <n v="2564"/>
    <x v="1"/>
    <x v="1"/>
    <x v="3"/>
    <x v="20"/>
    <x v="38"/>
    <x v="240"/>
    <x v="2"/>
    <x v="0"/>
    <n v="3"/>
  </r>
  <r>
    <n v="2564"/>
    <x v="1"/>
    <x v="1"/>
    <x v="3"/>
    <x v="20"/>
    <x v="38"/>
    <x v="240"/>
    <x v="2"/>
    <x v="1"/>
    <n v="3"/>
  </r>
  <r>
    <n v="2564"/>
    <x v="1"/>
    <x v="1"/>
    <x v="3"/>
    <x v="20"/>
    <x v="38"/>
    <x v="240"/>
    <x v="1"/>
    <x v="0"/>
    <n v="3"/>
  </r>
  <r>
    <n v="2564"/>
    <x v="1"/>
    <x v="1"/>
    <x v="3"/>
    <x v="20"/>
    <x v="38"/>
    <x v="240"/>
    <x v="1"/>
    <x v="1"/>
    <n v="3"/>
  </r>
  <r>
    <n v="2564"/>
    <x v="1"/>
    <x v="1"/>
    <x v="3"/>
    <x v="20"/>
    <x v="43"/>
    <x v="147"/>
    <x v="2"/>
    <x v="1"/>
    <n v="1"/>
  </r>
  <r>
    <n v="2564"/>
    <x v="1"/>
    <x v="1"/>
    <x v="3"/>
    <x v="26"/>
    <x v="84"/>
    <x v="478"/>
    <x v="0"/>
    <x v="0"/>
    <n v="57"/>
  </r>
  <r>
    <n v="2564"/>
    <x v="1"/>
    <x v="1"/>
    <x v="3"/>
    <x v="26"/>
    <x v="84"/>
    <x v="560"/>
    <x v="0"/>
    <x v="0"/>
    <n v="34"/>
  </r>
  <r>
    <n v="2564"/>
    <x v="1"/>
    <x v="1"/>
    <x v="3"/>
    <x v="26"/>
    <x v="84"/>
    <x v="323"/>
    <x v="0"/>
    <x v="1"/>
    <n v="6"/>
  </r>
  <r>
    <n v="2564"/>
    <x v="1"/>
    <x v="1"/>
    <x v="3"/>
    <x v="26"/>
    <x v="84"/>
    <x v="481"/>
    <x v="0"/>
    <x v="0"/>
    <n v="35"/>
  </r>
  <r>
    <n v="2564"/>
    <x v="1"/>
    <x v="1"/>
    <x v="3"/>
    <x v="27"/>
    <x v="43"/>
    <x v="147"/>
    <x v="2"/>
    <x v="1"/>
    <n v="4"/>
  </r>
  <r>
    <n v="2564"/>
    <x v="1"/>
    <x v="1"/>
    <x v="3"/>
    <x v="27"/>
    <x v="43"/>
    <x v="561"/>
    <x v="4"/>
    <x v="1"/>
    <n v="7"/>
  </r>
  <r>
    <n v="2564"/>
    <x v="1"/>
    <x v="1"/>
    <x v="3"/>
    <x v="27"/>
    <x v="43"/>
    <x v="149"/>
    <x v="2"/>
    <x v="1"/>
    <n v="64"/>
  </r>
  <r>
    <n v="2564"/>
    <x v="1"/>
    <x v="1"/>
    <x v="3"/>
    <x v="27"/>
    <x v="45"/>
    <x v="562"/>
    <x v="0"/>
    <x v="1"/>
    <n v="3"/>
  </r>
  <r>
    <n v="2564"/>
    <x v="1"/>
    <x v="1"/>
    <x v="3"/>
    <x v="27"/>
    <x v="45"/>
    <x v="151"/>
    <x v="2"/>
    <x v="1"/>
    <n v="26"/>
  </r>
  <r>
    <n v="2564"/>
    <x v="1"/>
    <x v="1"/>
    <x v="3"/>
    <x v="27"/>
    <x v="49"/>
    <x v="17"/>
    <x v="0"/>
    <x v="0"/>
    <n v="41"/>
  </r>
  <r>
    <n v="2564"/>
    <x v="1"/>
    <x v="1"/>
    <x v="3"/>
    <x v="27"/>
    <x v="129"/>
    <x v="150"/>
    <x v="2"/>
    <x v="1"/>
    <n v="11"/>
  </r>
  <r>
    <n v="2564"/>
    <x v="1"/>
    <x v="1"/>
    <x v="3"/>
    <x v="27"/>
    <x v="0"/>
    <x v="326"/>
    <x v="2"/>
    <x v="0"/>
    <n v="2"/>
  </r>
  <r>
    <n v="2564"/>
    <x v="1"/>
    <x v="1"/>
    <x v="3"/>
    <x v="27"/>
    <x v="0"/>
    <x v="181"/>
    <x v="2"/>
    <x v="0"/>
    <n v="1"/>
  </r>
  <r>
    <n v="2564"/>
    <x v="1"/>
    <x v="1"/>
    <x v="3"/>
    <x v="27"/>
    <x v="0"/>
    <x v="563"/>
    <x v="2"/>
    <x v="0"/>
    <n v="3"/>
  </r>
  <r>
    <n v="2564"/>
    <x v="1"/>
    <x v="1"/>
    <x v="3"/>
    <x v="27"/>
    <x v="0"/>
    <x v="563"/>
    <x v="2"/>
    <x v="1"/>
    <n v="3"/>
  </r>
  <r>
    <n v="2564"/>
    <x v="1"/>
    <x v="1"/>
    <x v="3"/>
    <x v="20"/>
    <x v="43"/>
    <x v="149"/>
    <x v="2"/>
    <x v="0"/>
    <n v="13"/>
  </r>
  <r>
    <n v="2564"/>
    <x v="1"/>
    <x v="1"/>
    <x v="3"/>
    <x v="20"/>
    <x v="43"/>
    <x v="149"/>
    <x v="2"/>
    <x v="1"/>
    <n v="35"/>
  </r>
  <r>
    <n v="2564"/>
    <x v="1"/>
    <x v="1"/>
    <x v="3"/>
    <x v="20"/>
    <x v="44"/>
    <x v="150"/>
    <x v="0"/>
    <x v="0"/>
    <n v="19"/>
  </r>
  <r>
    <n v="2564"/>
    <x v="1"/>
    <x v="1"/>
    <x v="3"/>
    <x v="20"/>
    <x v="44"/>
    <x v="150"/>
    <x v="0"/>
    <x v="1"/>
    <n v="51"/>
  </r>
  <r>
    <n v="2564"/>
    <x v="1"/>
    <x v="1"/>
    <x v="3"/>
    <x v="20"/>
    <x v="45"/>
    <x v="431"/>
    <x v="2"/>
    <x v="0"/>
    <n v="9"/>
  </r>
  <r>
    <n v="2564"/>
    <x v="1"/>
    <x v="1"/>
    <x v="3"/>
    <x v="20"/>
    <x v="45"/>
    <x v="431"/>
    <x v="2"/>
    <x v="1"/>
    <n v="22"/>
  </r>
  <r>
    <n v="2564"/>
    <x v="1"/>
    <x v="1"/>
    <x v="3"/>
    <x v="20"/>
    <x v="45"/>
    <x v="67"/>
    <x v="1"/>
    <x v="1"/>
    <n v="1"/>
  </r>
  <r>
    <n v="2564"/>
    <x v="1"/>
    <x v="1"/>
    <x v="3"/>
    <x v="20"/>
    <x v="45"/>
    <x v="48"/>
    <x v="0"/>
    <x v="0"/>
    <n v="74"/>
  </r>
  <r>
    <n v="2564"/>
    <x v="1"/>
    <x v="1"/>
    <x v="3"/>
    <x v="20"/>
    <x v="45"/>
    <x v="151"/>
    <x v="2"/>
    <x v="1"/>
    <n v="32"/>
  </r>
  <r>
    <n v="2564"/>
    <x v="1"/>
    <x v="1"/>
    <x v="3"/>
    <x v="20"/>
    <x v="45"/>
    <x v="564"/>
    <x v="0"/>
    <x v="0"/>
    <n v="22"/>
  </r>
  <r>
    <n v="2564"/>
    <x v="1"/>
    <x v="1"/>
    <x v="3"/>
    <x v="20"/>
    <x v="45"/>
    <x v="564"/>
    <x v="0"/>
    <x v="1"/>
    <n v="40"/>
  </r>
  <r>
    <n v="2564"/>
    <x v="1"/>
    <x v="1"/>
    <x v="3"/>
    <x v="20"/>
    <x v="5"/>
    <x v="494"/>
    <x v="1"/>
    <x v="1"/>
    <n v="1"/>
  </r>
  <r>
    <n v="2564"/>
    <x v="1"/>
    <x v="1"/>
    <x v="3"/>
    <x v="20"/>
    <x v="5"/>
    <x v="565"/>
    <x v="2"/>
    <x v="0"/>
    <n v="5"/>
  </r>
  <r>
    <n v="2564"/>
    <x v="1"/>
    <x v="1"/>
    <x v="3"/>
    <x v="20"/>
    <x v="5"/>
    <x v="565"/>
    <x v="2"/>
    <x v="1"/>
    <n v="8"/>
  </r>
  <r>
    <n v="2564"/>
    <x v="1"/>
    <x v="1"/>
    <x v="3"/>
    <x v="20"/>
    <x v="5"/>
    <x v="155"/>
    <x v="4"/>
    <x v="1"/>
    <n v="29"/>
  </r>
  <r>
    <n v="2564"/>
    <x v="1"/>
    <x v="1"/>
    <x v="3"/>
    <x v="20"/>
    <x v="48"/>
    <x v="566"/>
    <x v="1"/>
    <x v="0"/>
    <n v="1"/>
  </r>
  <r>
    <n v="2564"/>
    <x v="1"/>
    <x v="1"/>
    <x v="3"/>
    <x v="20"/>
    <x v="130"/>
    <x v="260"/>
    <x v="1"/>
    <x v="0"/>
    <n v="2"/>
  </r>
  <r>
    <n v="2564"/>
    <x v="1"/>
    <x v="1"/>
    <x v="3"/>
    <x v="20"/>
    <x v="49"/>
    <x v="567"/>
    <x v="2"/>
    <x v="0"/>
    <n v="2"/>
  </r>
  <r>
    <n v="2564"/>
    <x v="1"/>
    <x v="1"/>
    <x v="3"/>
    <x v="20"/>
    <x v="49"/>
    <x v="567"/>
    <x v="2"/>
    <x v="1"/>
    <n v="2"/>
  </r>
  <r>
    <n v="2564"/>
    <x v="1"/>
    <x v="1"/>
    <x v="3"/>
    <x v="20"/>
    <x v="49"/>
    <x v="122"/>
    <x v="2"/>
    <x v="0"/>
    <n v="16"/>
  </r>
  <r>
    <n v="2564"/>
    <x v="1"/>
    <x v="1"/>
    <x v="3"/>
    <x v="20"/>
    <x v="49"/>
    <x v="568"/>
    <x v="2"/>
    <x v="1"/>
    <n v="2"/>
  </r>
  <r>
    <n v="2564"/>
    <x v="1"/>
    <x v="1"/>
    <x v="3"/>
    <x v="20"/>
    <x v="49"/>
    <x v="252"/>
    <x v="2"/>
    <x v="0"/>
    <n v="1"/>
  </r>
  <r>
    <n v="2564"/>
    <x v="1"/>
    <x v="1"/>
    <x v="3"/>
    <x v="20"/>
    <x v="50"/>
    <x v="123"/>
    <x v="1"/>
    <x v="1"/>
    <n v="5"/>
  </r>
  <r>
    <n v="2564"/>
    <x v="1"/>
    <x v="1"/>
    <x v="3"/>
    <x v="20"/>
    <x v="50"/>
    <x v="498"/>
    <x v="2"/>
    <x v="0"/>
    <n v="3"/>
  </r>
  <r>
    <n v="2564"/>
    <x v="1"/>
    <x v="1"/>
    <x v="3"/>
    <x v="20"/>
    <x v="50"/>
    <x v="498"/>
    <x v="2"/>
    <x v="1"/>
    <n v="3"/>
  </r>
  <r>
    <n v="2564"/>
    <x v="1"/>
    <x v="1"/>
    <x v="3"/>
    <x v="20"/>
    <x v="50"/>
    <x v="498"/>
    <x v="1"/>
    <x v="0"/>
    <n v="2"/>
  </r>
  <r>
    <n v="2564"/>
    <x v="1"/>
    <x v="1"/>
    <x v="3"/>
    <x v="20"/>
    <x v="50"/>
    <x v="78"/>
    <x v="2"/>
    <x v="1"/>
    <n v="8"/>
  </r>
  <r>
    <n v="2564"/>
    <x v="1"/>
    <x v="1"/>
    <x v="3"/>
    <x v="20"/>
    <x v="50"/>
    <x v="78"/>
    <x v="1"/>
    <x v="0"/>
    <n v="5"/>
  </r>
  <r>
    <n v="2564"/>
    <x v="1"/>
    <x v="1"/>
    <x v="3"/>
    <x v="20"/>
    <x v="50"/>
    <x v="78"/>
    <x v="1"/>
    <x v="1"/>
    <n v="5"/>
  </r>
  <r>
    <n v="2564"/>
    <x v="1"/>
    <x v="1"/>
    <x v="3"/>
    <x v="20"/>
    <x v="50"/>
    <x v="499"/>
    <x v="2"/>
    <x v="0"/>
    <n v="1"/>
  </r>
  <r>
    <n v="2564"/>
    <x v="1"/>
    <x v="1"/>
    <x v="3"/>
    <x v="20"/>
    <x v="50"/>
    <x v="500"/>
    <x v="2"/>
    <x v="1"/>
    <n v="6"/>
  </r>
  <r>
    <n v="2564"/>
    <x v="1"/>
    <x v="1"/>
    <x v="3"/>
    <x v="20"/>
    <x v="50"/>
    <x v="500"/>
    <x v="1"/>
    <x v="0"/>
    <n v="1"/>
  </r>
  <r>
    <n v="2564"/>
    <x v="1"/>
    <x v="1"/>
    <x v="3"/>
    <x v="20"/>
    <x v="43"/>
    <x v="149"/>
    <x v="0"/>
    <x v="0"/>
    <n v="115"/>
  </r>
  <r>
    <n v="2564"/>
    <x v="1"/>
    <x v="1"/>
    <x v="3"/>
    <x v="20"/>
    <x v="44"/>
    <x v="98"/>
    <x v="0"/>
    <x v="1"/>
    <n v="126"/>
  </r>
  <r>
    <n v="2564"/>
    <x v="1"/>
    <x v="1"/>
    <x v="3"/>
    <x v="20"/>
    <x v="45"/>
    <x v="569"/>
    <x v="2"/>
    <x v="0"/>
    <n v="2"/>
  </r>
  <r>
    <n v="2564"/>
    <x v="1"/>
    <x v="1"/>
    <x v="3"/>
    <x v="20"/>
    <x v="45"/>
    <x v="77"/>
    <x v="2"/>
    <x v="1"/>
    <n v="39"/>
  </r>
  <r>
    <n v="2564"/>
    <x v="1"/>
    <x v="1"/>
    <x v="3"/>
    <x v="20"/>
    <x v="45"/>
    <x v="48"/>
    <x v="0"/>
    <x v="1"/>
    <n v="133"/>
  </r>
  <r>
    <n v="2564"/>
    <x v="1"/>
    <x v="1"/>
    <x v="3"/>
    <x v="20"/>
    <x v="45"/>
    <x v="48"/>
    <x v="2"/>
    <x v="0"/>
    <n v="123"/>
  </r>
  <r>
    <n v="2564"/>
    <x v="1"/>
    <x v="1"/>
    <x v="3"/>
    <x v="20"/>
    <x v="5"/>
    <x v="495"/>
    <x v="6"/>
    <x v="1"/>
    <n v="34"/>
  </r>
  <r>
    <n v="2564"/>
    <x v="1"/>
    <x v="1"/>
    <x v="3"/>
    <x v="20"/>
    <x v="5"/>
    <x v="3"/>
    <x v="0"/>
    <x v="1"/>
    <n v="150"/>
  </r>
  <r>
    <n v="2564"/>
    <x v="1"/>
    <x v="1"/>
    <x v="3"/>
    <x v="20"/>
    <x v="5"/>
    <x v="118"/>
    <x v="1"/>
    <x v="0"/>
    <n v="1"/>
  </r>
  <r>
    <n v="2564"/>
    <x v="1"/>
    <x v="1"/>
    <x v="3"/>
    <x v="20"/>
    <x v="5"/>
    <x v="118"/>
    <x v="1"/>
    <x v="1"/>
    <n v="5"/>
  </r>
  <r>
    <n v="2564"/>
    <x v="1"/>
    <x v="1"/>
    <x v="3"/>
    <x v="20"/>
    <x v="5"/>
    <x v="119"/>
    <x v="6"/>
    <x v="0"/>
    <n v="30"/>
  </r>
  <r>
    <n v="2564"/>
    <x v="1"/>
    <x v="1"/>
    <x v="3"/>
    <x v="20"/>
    <x v="5"/>
    <x v="119"/>
    <x v="2"/>
    <x v="0"/>
    <n v="20"/>
  </r>
  <r>
    <n v="2564"/>
    <x v="1"/>
    <x v="1"/>
    <x v="3"/>
    <x v="20"/>
    <x v="5"/>
    <x v="119"/>
    <x v="2"/>
    <x v="1"/>
    <n v="24"/>
  </r>
  <r>
    <n v="2564"/>
    <x v="1"/>
    <x v="1"/>
    <x v="3"/>
    <x v="20"/>
    <x v="48"/>
    <x v="570"/>
    <x v="2"/>
    <x v="1"/>
    <n v="8"/>
  </r>
  <r>
    <n v="2564"/>
    <x v="1"/>
    <x v="1"/>
    <x v="3"/>
    <x v="20"/>
    <x v="49"/>
    <x v="251"/>
    <x v="2"/>
    <x v="0"/>
    <n v="48"/>
  </r>
  <r>
    <n v="2564"/>
    <x v="1"/>
    <x v="1"/>
    <x v="3"/>
    <x v="20"/>
    <x v="49"/>
    <x v="251"/>
    <x v="2"/>
    <x v="1"/>
    <n v="77"/>
  </r>
  <r>
    <n v="2564"/>
    <x v="1"/>
    <x v="1"/>
    <x v="3"/>
    <x v="27"/>
    <x v="0"/>
    <x v="563"/>
    <x v="1"/>
    <x v="1"/>
    <n v="1"/>
  </r>
  <r>
    <n v="2564"/>
    <x v="1"/>
    <x v="1"/>
    <x v="3"/>
    <x v="27"/>
    <x v="0"/>
    <x v="368"/>
    <x v="2"/>
    <x v="1"/>
    <n v="2"/>
  </r>
  <r>
    <n v="2564"/>
    <x v="1"/>
    <x v="1"/>
    <x v="3"/>
    <x v="27"/>
    <x v="86"/>
    <x v="571"/>
    <x v="0"/>
    <x v="1"/>
    <n v="36"/>
  </r>
  <r>
    <n v="2564"/>
    <x v="1"/>
    <x v="1"/>
    <x v="3"/>
    <x v="27"/>
    <x v="87"/>
    <x v="572"/>
    <x v="0"/>
    <x v="0"/>
    <n v="6"/>
  </r>
  <r>
    <n v="2564"/>
    <x v="1"/>
    <x v="1"/>
    <x v="3"/>
    <x v="27"/>
    <x v="131"/>
    <x v="573"/>
    <x v="2"/>
    <x v="1"/>
    <n v="6"/>
  </r>
  <r>
    <n v="2564"/>
    <x v="1"/>
    <x v="1"/>
    <x v="3"/>
    <x v="28"/>
    <x v="123"/>
    <x v="534"/>
    <x v="1"/>
    <x v="1"/>
    <n v="3"/>
  </r>
  <r>
    <n v="2564"/>
    <x v="1"/>
    <x v="1"/>
    <x v="3"/>
    <x v="28"/>
    <x v="132"/>
    <x v="574"/>
    <x v="0"/>
    <x v="1"/>
    <n v="3"/>
  </r>
  <r>
    <n v="2564"/>
    <x v="1"/>
    <x v="1"/>
    <x v="3"/>
    <x v="29"/>
    <x v="133"/>
    <x v="575"/>
    <x v="0"/>
    <x v="1"/>
    <n v="25"/>
  </r>
  <r>
    <n v="2564"/>
    <x v="1"/>
    <x v="1"/>
    <x v="3"/>
    <x v="29"/>
    <x v="42"/>
    <x v="193"/>
    <x v="2"/>
    <x v="0"/>
    <n v="1"/>
  </r>
  <r>
    <n v="2564"/>
    <x v="1"/>
    <x v="1"/>
    <x v="3"/>
    <x v="29"/>
    <x v="91"/>
    <x v="220"/>
    <x v="0"/>
    <x v="1"/>
    <n v="59"/>
  </r>
  <r>
    <n v="2564"/>
    <x v="1"/>
    <x v="1"/>
    <x v="3"/>
    <x v="29"/>
    <x v="4"/>
    <x v="576"/>
    <x v="2"/>
    <x v="1"/>
    <n v="2"/>
  </r>
  <r>
    <n v="2564"/>
    <x v="1"/>
    <x v="1"/>
    <x v="3"/>
    <x v="29"/>
    <x v="92"/>
    <x v="351"/>
    <x v="2"/>
    <x v="1"/>
    <n v="9"/>
  </r>
  <r>
    <n v="2564"/>
    <x v="1"/>
    <x v="1"/>
    <x v="3"/>
    <x v="29"/>
    <x v="93"/>
    <x v="577"/>
    <x v="0"/>
    <x v="0"/>
    <n v="3"/>
  </r>
  <r>
    <n v="2564"/>
    <x v="1"/>
    <x v="1"/>
    <x v="3"/>
    <x v="29"/>
    <x v="93"/>
    <x v="2"/>
    <x v="0"/>
    <x v="1"/>
    <n v="204"/>
  </r>
  <r>
    <n v="2564"/>
    <x v="1"/>
    <x v="1"/>
    <x v="3"/>
    <x v="29"/>
    <x v="93"/>
    <x v="3"/>
    <x v="0"/>
    <x v="0"/>
    <n v="99"/>
  </r>
  <r>
    <n v="2564"/>
    <x v="1"/>
    <x v="1"/>
    <x v="3"/>
    <x v="20"/>
    <x v="50"/>
    <x v="502"/>
    <x v="2"/>
    <x v="0"/>
    <n v="1"/>
  </r>
  <r>
    <n v="2564"/>
    <x v="1"/>
    <x v="1"/>
    <x v="3"/>
    <x v="20"/>
    <x v="50"/>
    <x v="255"/>
    <x v="0"/>
    <x v="1"/>
    <n v="17"/>
  </r>
  <r>
    <n v="2564"/>
    <x v="1"/>
    <x v="1"/>
    <x v="3"/>
    <x v="20"/>
    <x v="50"/>
    <x v="255"/>
    <x v="2"/>
    <x v="0"/>
    <n v="2"/>
  </r>
  <r>
    <n v="2564"/>
    <x v="1"/>
    <x v="1"/>
    <x v="3"/>
    <x v="20"/>
    <x v="50"/>
    <x v="578"/>
    <x v="2"/>
    <x v="1"/>
    <n v="4"/>
  </r>
  <r>
    <n v="2564"/>
    <x v="1"/>
    <x v="1"/>
    <x v="3"/>
    <x v="20"/>
    <x v="50"/>
    <x v="334"/>
    <x v="0"/>
    <x v="1"/>
    <n v="6"/>
  </r>
  <r>
    <n v="2564"/>
    <x v="1"/>
    <x v="1"/>
    <x v="3"/>
    <x v="20"/>
    <x v="50"/>
    <x v="138"/>
    <x v="0"/>
    <x v="0"/>
    <n v="11"/>
  </r>
  <r>
    <n v="2564"/>
    <x v="1"/>
    <x v="1"/>
    <x v="3"/>
    <x v="20"/>
    <x v="50"/>
    <x v="141"/>
    <x v="2"/>
    <x v="0"/>
    <n v="1"/>
  </r>
  <r>
    <n v="2564"/>
    <x v="1"/>
    <x v="1"/>
    <x v="3"/>
    <x v="20"/>
    <x v="50"/>
    <x v="425"/>
    <x v="0"/>
    <x v="0"/>
    <n v="4"/>
  </r>
  <r>
    <n v="2564"/>
    <x v="1"/>
    <x v="1"/>
    <x v="3"/>
    <x v="20"/>
    <x v="21"/>
    <x v="124"/>
    <x v="1"/>
    <x v="1"/>
    <n v="5"/>
  </r>
  <r>
    <n v="2564"/>
    <x v="1"/>
    <x v="1"/>
    <x v="3"/>
    <x v="20"/>
    <x v="21"/>
    <x v="210"/>
    <x v="1"/>
    <x v="1"/>
    <n v="2"/>
  </r>
  <r>
    <n v="2564"/>
    <x v="1"/>
    <x v="1"/>
    <x v="3"/>
    <x v="20"/>
    <x v="21"/>
    <x v="24"/>
    <x v="0"/>
    <x v="1"/>
    <n v="5"/>
  </r>
  <r>
    <n v="2564"/>
    <x v="1"/>
    <x v="1"/>
    <x v="3"/>
    <x v="20"/>
    <x v="21"/>
    <x v="579"/>
    <x v="0"/>
    <x v="0"/>
    <n v="38"/>
  </r>
  <r>
    <n v="2564"/>
    <x v="1"/>
    <x v="1"/>
    <x v="3"/>
    <x v="20"/>
    <x v="21"/>
    <x v="579"/>
    <x v="0"/>
    <x v="1"/>
    <n v="14"/>
  </r>
  <r>
    <n v="2564"/>
    <x v="1"/>
    <x v="1"/>
    <x v="3"/>
    <x v="20"/>
    <x v="21"/>
    <x v="580"/>
    <x v="0"/>
    <x v="0"/>
    <n v="18"/>
  </r>
  <r>
    <n v="2564"/>
    <x v="1"/>
    <x v="1"/>
    <x v="3"/>
    <x v="20"/>
    <x v="51"/>
    <x v="581"/>
    <x v="2"/>
    <x v="0"/>
    <n v="8"/>
  </r>
  <r>
    <n v="2564"/>
    <x v="1"/>
    <x v="1"/>
    <x v="3"/>
    <x v="20"/>
    <x v="51"/>
    <x v="581"/>
    <x v="2"/>
    <x v="1"/>
    <n v="4"/>
  </r>
  <r>
    <n v="2564"/>
    <x v="1"/>
    <x v="1"/>
    <x v="3"/>
    <x v="20"/>
    <x v="49"/>
    <x v="568"/>
    <x v="2"/>
    <x v="0"/>
    <n v="2"/>
  </r>
  <r>
    <n v="2564"/>
    <x v="1"/>
    <x v="1"/>
    <x v="3"/>
    <x v="20"/>
    <x v="50"/>
    <x v="123"/>
    <x v="2"/>
    <x v="0"/>
    <n v="3"/>
  </r>
  <r>
    <n v="2564"/>
    <x v="1"/>
    <x v="1"/>
    <x v="3"/>
    <x v="20"/>
    <x v="50"/>
    <x v="499"/>
    <x v="2"/>
    <x v="1"/>
    <n v="17"/>
  </r>
  <r>
    <n v="2564"/>
    <x v="1"/>
    <x v="1"/>
    <x v="3"/>
    <x v="20"/>
    <x v="50"/>
    <x v="502"/>
    <x v="2"/>
    <x v="1"/>
    <n v="1"/>
  </r>
  <r>
    <n v="2564"/>
    <x v="1"/>
    <x v="1"/>
    <x v="3"/>
    <x v="20"/>
    <x v="50"/>
    <x v="424"/>
    <x v="1"/>
    <x v="0"/>
    <n v="3"/>
  </r>
  <r>
    <n v="2564"/>
    <x v="1"/>
    <x v="1"/>
    <x v="3"/>
    <x v="20"/>
    <x v="50"/>
    <x v="424"/>
    <x v="1"/>
    <x v="1"/>
    <n v="2"/>
  </r>
  <r>
    <n v="2564"/>
    <x v="1"/>
    <x v="1"/>
    <x v="3"/>
    <x v="20"/>
    <x v="50"/>
    <x v="140"/>
    <x v="2"/>
    <x v="1"/>
    <n v="3"/>
  </r>
  <r>
    <n v="2564"/>
    <x v="1"/>
    <x v="1"/>
    <x v="3"/>
    <x v="20"/>
    <x v="50"/>
    <x v="140"/>
    <x v="1"/>
    <x v="1"/>
    <n v="2"/>
  </r>
  <r>
    <n v="2564"/>
    <x v="1"/>
    <x v="1"/>
    <x v="3"/>
    <x v="20"/>
    <x v="21"/>
    <x v="66"/>
    <x v="0"/>
    <x v="0"/>
    <n v="94"/>
  </r>
  <r>
    <n v="2564"/>
    <x v="1"/>
    <x v="1"/>
    <x v="3"/>
    <x v="20"/>
    <x v="21"/>
    <x v="66"/>
    <x v="0"/>
    <x v="1"/>
    <n v="19"/>
  </r>
  <r>
    <n v="2564"/>
    <x v="1"/>
    <x v="1"/>
    <x v="3"/>
    <x v="20"/>
    <x v="21"/>
    <x v="258"/>
    <x v="2"/>
    <x v="0"/>
    <n v="4"/>
  </r>
  <r>
    <n v="2564"/>
    <x v="1"/>
    <x v="1"/>
    <x v="3"/>
    <x v="20"/>
    <x v="21"/>
    <x v="258"/>
    <x v="2"/>
    <x v="1"/>
    <n v="1"/>
  </r>
  <r>
    <n v="2564"/>
    <x v="1"/>
    <x v="1"/>
    <x v="3"/>
    <x v="20"/>
    <x v="21"/>
    <x v="24"/>
    <x v="0"/>
    <x v="0"/>
    <n v="48"/>
  </r>
  <r>
    <n v="2564"/>
    <x v="1"/>
    <x v="1"/>
    <x v="3"/>
    <x v="20"/>
    <x v="21"/>
    <x v="62"/>
    <x v="2"/>
    <x v="0"/>
    <n v="23"/>
  </r>
  <r>
    <n v="2564"/>
    <x v="1"/>
    <x v="1"/>
    <x v="3"/>
    <x v="20"/>
    <x v="21"/>
    <x v="62"/>
    <x v="2"/>
    <x v="1"/>
    <n v="9"/>
  </r>
  <r>
    <n v="2564"/>
    <x v="1"/>
    <x v="1"/>
    <x v="3"/>
    <x v="20"/>
    <x v="21"/>
    <x v="62"/>
    <x v="1"/>
    <x v="0"/>
    <n v="1"/>
  </r>
  <r>
    <n v="2564"/>
    <x v="1"/>
    <x v="1"/>
    <x v="3"/>
    <x v="20"/>
    <x v="51"/>
    <x v="582"/>
    <x v="2"/>
    <x v="0"/>
    <n v="6"/>
  </r>
  <r>
    <n v="2564"/>
    <x v="1"/>
    <x v="1"/>
    <x v="3"/>
    <x v="20"/>
    <x v="51"/>
    <x v="582"/>
    <x v="2"/>
    <x v="1"/>
    <n v="6"/>
  </r>
  <r>
    <n v="2564"/>
    <x v="1"/>
    <x v="1"/>
    <x v="3"/>
    <x v="20"/>
    <x v="51"/>
    <x v="272"/>
    <x v="2"/>
    <x v="1"/>
    <n v="20"/>
  </r>
  <r>
    <n v="2564"/>
    <x v="1"/>
    <x v="1"/>
    <x v="3"/>
    <x v="20"/>
    <x v="52"/>
    <x v="273"/>
    <x v="2"/>
    <x v="0"/>
    <n v="1"/>
  </r>
  <r>
    <n v="2564"/>
    <x v="1"/>
    <x v="1"/>
    <x v="3"/>
    <x v="20"/>
    <x v="53"/>
    <x v="583"/>
    <x v="0"/>
    <x v="0"/>
    <n v="7"/>
  </r>
  <r>
    <n v="2564"/>
    <x v="1"/>
    <x v="1"/>
    <x v="3"/>
    <x v="20"/>
    <x v="53"/>
    <x v="583"/>
    <x v="0"/>
    <x v="1"/>
    <n v="4"/>
  </r>
  <r>
    <n v="2564"/>
    <x v="1"/>
    <x v="1"/>
    <x v="3"/>
    <x v="20"/>
    <x v="53"/>
    <x v="584"/>
    <x v="0"/>
    <x v="0"/>
    <n v="5"/>
  </r>
  <r>
    <n v="2564"/>
    <x v="1"/>
    <x v="1"/>
    <x v="3"/>
    <x v="20"/>
    <x v="53"/>
    <x v="584"/>
    <x v="0"/>
    <x v="1"/>
    <n v="16"/>
  </r>
  <r>
    <n v="2564"/>
    <x v="1"/>
    <x v="1"/>
    <x v="3"/>
    <x v="20"/>
    <x v="67"/>
    <x v="346"/>
    <x v="2"/>
    <x v="1"/>
    <n v="6"/>
  </r>
  <r>
    <n v="2564"/>
    <x v="1"/>
    <x v="1"/>
    <x v="3"/>
    <x v="20"/>
    <x v="54"/>
    <x v="585"/>
    <x v="1"/>
    <x v="1"/>
    <n v="3"/>
  </r>
  <r>
    <n v="2564"/>
    <x v="1"/>
    <x v="1"/>
    <x v="3"/>
    <x v="20"/>
    <x v="54"/>
    <x v="586"/>
    <x v="2"/>
    <x v="0"/>
    <n v="1"/>
  </r>
  <r>
    <n v="2564"/>
    <x v="1"/>
    <x v="1"/>
    <x v="3"/>
    <x v="20"/>
    <x v="54"/>
    <x v="263"/>
    <x v="4"/>
    <x v="0"/>
    <n v="8"/>
  </r>
  <r>
    <n v="2564"/>
    <x v="1"/>
    <x v="1"/>
    <x v="3"/>
    <x v="20"/>
    <x v="54"/>
    <x v="263"/>
    <x v="4"/>
    <x v="1"/>
    <n v="19"/>
  </r>
  <r>
    <n v="2564"/>
    <x v="1"/>
    <x v="1"/>
    <x v="3"/>
    <x v="20"/>
    <x v="55"/>
    <x v="339"/>
    <x v="2"/>
    <x v="0"/>
    <n v="2"/>
  </r>
  <r>
    <n v="2564"/>
    <x v="1"/>
    <x v="1"/>
    <x v="3"/>
    <x v="20"/>
    <x v="55"/>
    <x v="304"/>
    <x v="2"/>
    <x v="0"/>
    <n v="1"/>
  </r>
  <r>
    <n v="2564"/>
    <x v="1"/>
    <x v="1"/>
    <x v="3"/>
    <x v="20"/>
    <x v="55"/>
    <x v="181"/>
    <x v="2"/>
    <x v="0"/>
    <n v="2"/>
  </r>
  <r>
    <n v="2564"/>
    <x v="1"/>
    <x v="1"/>
    <x v="3"/>
    <x v="20"/>
    <x v="55"/>
    <x v="181"/>
    <x v="1"/>
    <x v="0"/>
    <n v="1"/>
  </r>
  <r>
    <n v="2564"/>
    <x v="1"/>
    <x v="1"/>
    <x v="3"/>
    <x v="20"/>
    <x v="55"/>
    <x v="587"/>
    <x v="0"/>
    <x v="1"/>
    <n v="66"/>
  </r>
  <r>
    <n v="2564"/>
    <x v="1"/>
    <x v="1"/>
    <x v="3"/>
    <x v="20"/>
    <x v="56"/>
    <x v="513"/>
    <x v="2"/>
    <x v="1"/>
    <n v="3"/>
  </r>
  <r>
    <n v="2564"/>
    <x v="1"/>
    <x v="1"/>
    <x v="3"/>
    <x v="20"/>
    <x v="56"/>
    <x v="513"/>
    <x v="1"/>
    <x v="0"/>
    <n v="2"/>
  </r>
  <r>
    <n v="2564"/>
    <x v="1"/>
    <x v="1"/>
    <x v="3"/>
    <x v="20"/>
    <x v="56"/>
    <x v="513"/>
    <x v="1"/>
    <x v="1"/>
    <n v="1"/>
  </r>
  <r>
    <n v="2564"/>
    <x v="1"/>
    <x v="1"/>
    <x v="3"/>
    <x v="20"/>
    <x v="56"/>
    <x v="164"/>
    <x v="2"/>
    <x v="1"/>
    <n v="4"/>
  </r>
  <r>
    <n v="2564"/>
    <x v="1"/>
    <x v="1"/>
    <x v="3"/>
    <x v="20"/>
    <x v="56"/>
    <x v="588"/>
    <x v="2"/>
    <x v="1"/>
    <n v="12"/>
  </r>
  <r>
    <n v="2564"/>
    <x v="1"/>
    <x v="1"/>
    <x v="3"/>
    <x v="20"/>
    <x v="56"/>
    <x v="588"/>
    <x v="1"/>
    <x v="0"/>
    <n v="3"/>
  </r>
  <r>
    <n v="2564"/>
    <x v="1"/>
    <x v="1"/>
    <x v="3"/>
    <x v="20"/>
    <x v="56"/>
    <x v="588"/>
    <x v="1"/>
    <x v="1"/>
    <n v="1"/>
  </r>
  <r>
    <n v="2564"/>
    <x v="1"/>
    <x v="1"/>
    <x v="3"/>
    <x v="20"/>
    <x v="56"/>
    <x v="365"/>
    <x v="1"/>
    <x v="1"/>
    <n v="3"/>
  </r>
  <r>
    <n v="2564"/>
    <x v="1"/>
    <x v="1"/>
    <x v="3"/>
    <x v="20"/>
    <x v="56"/>
    <x v="589"/>
    <x v="1"/>
    <x v="1"/>
    <n v="1"/>
  </r>
  <r>
    <n v="2564"/>
    <x v="1"/>
    <x v="1"/>
    <x v="3"/>
    <x v="24"/>
    <x v="60"/>
    <x v="521"/>
    <x v="2"/>
    <x v="1"/>
    <n v="6"/>
  </r>
  <r>
    <n v="2564"/>
    <x v="1"/>
    <x v="1"/>
    <x v="3"/>
    <x v="24"/>
    <x v="60"/>
    <x v="263"/>
    <x v="0"/>
    <x v="0"/>
    <n v="8"/>
  </r>
  <r>
    <n v="2564"/>
    <x v="1"/>
    <x v="1"/>
    <x v="3"/>
    <x v="24"/>
    <x v="83"/>
    <x v="590"/>
    <x v="2"/>
    <x v="0"/>
    <n v="2"/>
  </r>
  <r>
    <n v="2564"/>
    <x v="1"/>
    <x v="1"/>
    <x v="3"/>
    <x v="24"/>
    <x v="83"/>
    <x v="590"/>
    <x v="2"/>
    <x v="1"/>
    <n v="4"/>
  </r>
  <r>
    <n v="2564"/>
    <x v="1"/>
    <x v="1"/>
    <x v="3"/>
    <x v="24"/>
    <x v="83"/>
    <x v="590"/>
    <x v="1"/>
    <x v="1"/>
    <n v="2"/>
  </r>
  <r>
    <n v="2564"/>
    <x v="1"/>
    <x v="1"/>
    <x v="3"/>
    <x v="24"/>
    <x v="50"/>
    <x v="334"/>
    <x v="1"/>
    <x v="1"/>
    <n v="2"/>
  </r>
  <r>
    <n v="2564"/>
    <x v="1"/>
    <x v="1"/>
    <x v="3"/>
    <x v="24"/>
    <x v="50"/>
    <x v="138"/>
    <x v="0"/>
    <x v="0"/>
    <n v="8"/>
  </r>
  <r>
    <n v="2564"/>
    <x v="1"/>
    <x v="1"/>
    <x v="3"/>
    <x v="24"/>
    <x v="50"/>
    <x v="138"/>
    <x v="0"/>
    <x v="1"/>
    <n v="15"/>
  </r>
  <r>
    <n v="2564"/>
    <x v="1"/>
    <x v="1"/>
    <x v="3"/>
    <x v="24"/>
    <x v="50"/>
    <x v="298"/>
    <x v="0"/>
    <x v="0"/>
    <n v="14"/>
  </r>
  <r>
    <n v="2564"/>
    <x v="1"/>
    <x v="1"/>
    <x v="3"/>
    <x v="24"/>
    <x v="21"/>
    <x v="23"/>
    <x v="2"/>
    <x v="1"/>
    <n v="15"/>
  </r>
  <r>
    <n v="2564"/>
    <x v="1"/>
    <x v="1"/>
    <x v="3"/>
    <x v="24"/>
    <x v="21"/>
    <x v="23"/>
    <x v="1"/>
    <x v="1"/>
    <n v="3"/>
  </r>
  <r>
    <n v="2564"/>
    <x v="1"/>
    <x v="1"/>
    <x v="3"/>
    <x v="24"/>
    <x v="21"/>
    <x v="591"/>
    <x v="2"/>
    <x v="0"/>
    <n v="24"/>
  </r>
  <r>
    <n v="2564"/>
    <x v="1"/>
    <x v="1"/>
    <x v="3"/>
    <x v="24"/>
    <x v="21"/>
    <x v="24"/>
    <x v="1"/>
    <x v="1"/>
    <n v="2"/>
  </r>
  <r>
    <n v="2564"/>
    <x v="1"/>
    <x v="1"/>
    <x v="3"/>
    <x v="24"/>
    <x v="21"/>
    <x v="592"/>
    <x v="0"/>
    <x v="0"/>
    <n v="73"/>
  </r>
  <r>
    <n v="2564"/>
    <x v="1"/>
    <x v="1"/>
    <x v="3"/>
    <x v="24"/>
    <x v="21"/>
    <x v="592"/>
    <x v="0"/>
    <x v="1"/>
    <n v="28"/>
  </r>
  <r>
    <n v="2564"/>
    <x v="1"/>
    <x v="1"/>
    <x v="3"/>
    <x v="24"/>
    <x v="21"/>
    <x v="62"/>
    <x v="2"/>
    <x v="0"/>
    <n v="11"/>
  </r>
  <r>
    <n v="2564"/>
    <x v="1"/>
    <x v="1"/>
    <x v="3"/>
    <x v="24"/>
    <x v="21"/>
    <x v="593"/>
    <x v="0"/>
    <x v="1"/>
    <n v="20"/>
  </r>
  <r>
    <n v="2564"/>
    <x v="1"/>
    <x v="1"/>
    <x v="3"/>
    <x v="24"/>
    <x v="21"/>
    <x v="406"/>
    <x v="2"/>
    <x v="1"/>
    <n v="2"/>
  </r>
  <r>
    <n v="2564"/>
    <x v="1"/>
    <x v="1"/>
    <x v="3"/>
    <x v="24"/>
    <x v="21"/>
    <x v="406"/>
    <x v="1"/>
    <x v="1"/>
    <n v="1"/>
  </r>
  <r>
    <n v="2564"/>
    <x v="1"/>
    <x v="1"/>
    <x v="3"/>
    <x v="24"/>
    <x v="23"/>
    <x v="594"/>
    <x v="2"/>
    <x v="1"/>
    <n v="15"/>
  </r>
  <r>
    <n v="2564"/>
    <x v="1"/>
    <x v="1"/>
    <x v="3"/>
    <x v="20"/>
    <x v="21"/>
    <x v="62"/>
    <x v="1"/>
    <x v="1"/>
    <n v="3"/>
  </r>
  <r>
    <n v="2564"/>
    <x v="1"/>
    <x v="1"/>
    <x v="3"/>
    <x v="20"/>
    <x v="21"/>
    <x v="595"/>
    <x v="0"/>
    <x v="0"/>
    <n v="20"/>
  </r>
  <r>
    <n v="2564"/>
    <x v="1"/>
    <x v="1"/>
    <x v="3"/>
    <x v="20"/>
    <x v="21"/>
    <x v="595"/>
    <x v="0"/>
    <x v="1"/>
    <n v="3"/>
  </r>
  <r>
    <n v="2564"/>
    <x v="1"/>
    <x v="1"/>
    <x v="3"/>
    <x v="20"/>
    <x v="21"/>
    <x v="63"/>
    <x v="1"/>
    <x v="1"/>
    <n v="1"/>
  </r>
  <r>
    <n v="2564"/>
    <x v="1"/>
    <x v="1"/>
    <x v="3"/>
    <x v="20"/>
    <x v="21"/>
    <x v="596"/>
    <x v="2"/>
    <x v="0"/>
    <n v="1"/>
  </r>
  <r>
    <n v="2564"/>
    <x v="1"/>
    <x v="1"/>
    <x v="3"/>
    <x v="20"/>
    <x v="21"/>
    <x v="596"/>
    <x v="1"/>
    <x v="0"/>
    <n v="1"/>
  </r>
  <r>
    <n v="2564"/>
    <x v="1"/>
    <x v="1"/>
    <x v="3"/>
    <x v="20"/>
    <x v="51"/>
    <x v="597"/>
    <x v="0"/>
    <x v="0"/>
    <n v="13"/>
  </r>
  <r>
    <n v="2564"/>
    <x v="1"/>
    <x v="1"/>
    <x v="3"/>
    <x v="20"/>
    <x v="51"/>
    <x v="597"/>
    <x v="0"/>
    <x v="1"/>
    <n v="11"/>
  </r>
  <r>
    <n v="2564"/>
    <x v="1"/>
    <x v="1"/>
    <x v="3"/>
    <x v="20"/>
    <x v="51"/>
    <x v="272"/>
    <x v="2"/>
    <x v="0"/>
    <n v="6"/>
  </r>
  <r>
    <n v="2564"/>
    <x v="1"/>
    <x v="1"/>
    <x v="3"/>
    <x v="20"/>
    <x v="51"/>
    <x v="159"/>
    <x v="0"/>
    <x v="1"/>
    <n v="48"/>
  </r>
  <r>
    <n v="2564"/>
    <x v="1"/>
    <x v="1"/>
    <x v="3"/>
    <x v="20"/>
    <x v="52"/>
    <x v="102"/>
    <x v="0"/>
    <x v="0"/>
    <n v="72"/>
  </r>
  <r>
    <n v="2564"/>
    <x v="1"/>
    <x v="1"/>
    <x v="3"/>
    <x v="20"/>
    <x v="52"/>
    <x v="102"/>
    <x v="0"/>
    <x v="1"/>
    <n v="157"/>
  </r>
  <r>
    <n v="2564"/>
    <x v="1"/>
    <x v="1"/>
    <x v="3"/>
    <x v="20"/>
    <x v="52"/>
    <x v="598"/>
    <x v="2"/>
    <x v="1"/>
    <n v="1"/>
  </r>
  <r>
    <n v="2564"/>
    <x v="1"/>
    <x v="1"/>
    <x v="3"/>
    <x v="20"/>
    <x v="52"/>
    <x v="599"/>
    <x v="2"/>
    <x v="0"/>
    <n v="2"/>
  </r>
  <r>
    <n v="2564"/>
    <x v="1"/>
    <x v="1"/>
    <x v="3"/>
    <x v="20"/>
    <x v="53"/>
    <x v="87"/>
    <x v="0"/>
    <x v="0"/>
    <n v="8"/>
  </r>
  <r>
    <n v="2564"/>
    <x v="1"/>
    <x v="1"/>
    <x v="3"/>
    <x v="20"/>
    <x v="53"/>
    <x v="87"/>
    <x v="0"/>
    <x v="1"/>
    <n v="25"/>
  </r>
  <r>
    <n v="2564"/>
    <x v="1"/>
    <x v="1"/>
    <x v="3"/>
    <x v="20"/>
    <x v="67"/>
    <x v="346"/>
    <x v="0"/>
    <x v="0"/>
    <n v="6"/>
  </r>
  <r>
    <n v="2564"/>
    <x v="1"/>
    <x v="1"/>
    <x v="3"/>
    <x v="20"/>
    <x v="67"/>
    <x v="39"/>
    <x v="0"/>
    <x v="0"/>
    <n v="4"/>
  </r>
  <r>
    <n v="2564"/>
    <x v="1"/>
    <x v="1"/>
    <x v="3"/>
    <x v="20"/>
    <x v="67"/>
    <x v="75"/>
    <x v="2"/>
    <x v="1"/>
    <n v="2"/>
  </r>
  <r>
    <n v="2564"/>
    <x v="1"/>
    <x v="1"/>
    <x v="3"/>
    <x v="20"/>
    <x v="54"/>
    <x v="275"/>
    <x v="1"/>
    <x v="1"/>
    <n v="4"/>
  </r>
  <r>
    <n v="2564"/>
    <x v="1"/>
    <x v="1"/>
    <x v="3"/>
    <x v="20"/>
    <x v="54"/>
    <x v="600"/>
    <x v="2"/>
    <x v="0"/>
    <n v="2"/>
  </r>
  <r>
    <n v="2564"/>
    <x v="1"/>
    <x v="1"/>
    <x v="3"/>
    <x v="20"/>
    <x v="54"/>
    <x v="161"/>
    <x v="0"/>
    <x v="1"/>
    <n v="69"/>
  </r>
  <r>
    <n v="2564"/>
    <x v="1"/>
    <x v="1"/>
    <x v="3"/>
    <x v="20"/>
    <x v="54"/>
    <x v="277"/>
    <x v="2"/>
    <x v="1"/>
    <n v="1"/>
  </r>
  <r>
    <n v="2564"/>
    <x v="1"/>
    <x v="1"/>
    <x v="3"/>
    <x v="20"/>
    <x v="54"/>
    <x v="277"/>
    <x v="1"/>
    <x v="0"/>
    <n v="1"/>
  </r>
  <r>
    <n v="2564"/>
    <x v="1"/>
    <x v="1"/>
    <x v="3"/>
    <x v="20"/>
    <x v="55"/>
    <x v="339"/>
    <x v="1"/>
    <x v="1"/>
    <n v="1"/>
  </r>
  <r>
    <n v="2564"/>
    <x v="1"/>
    <x v="1"/>
    <x v="3"/>
    <x v="20"/>
    <x v="55"/>
    <x v="601"/>
    <x v="2"/>
    <x v="0"/>
    <n v="4"/>
  </r>
  <r>
    <n v="2564"/>
    <x v="1"/>
    <x v="1"/>
    <x v="3"/>
    <x v="20"/>
    <x v="55"/>
    <x v="375"/>
    <x v="2"/>
    <x v="1"/>
    <n v="1"/>
  </r>
  <r>
    <n v="2564"/>
    <x v="1"/>
    <x v="1"/>
    <x v="3"/>
    <x v="20"/>
    <x v="56"/>
    <x v="602"/>
    <x v="2"/>
    <x v="1"/>
    <n v="4"/>
  </r>
  <r>
    <n v="2564"/>
    <x v="1"/>
    <x v="1"/>
    <x v="3"/>
    <x v="20"/>
    <x v="56"/>
    <x v="365"/>
    <x v="1"/>
    <x v="0"/>
    <n v="3"/>
  </r>
  <r>
    <n v="2564"/>
    <x v="1"/>
    <x v="1"/>
    <x v="3"/>
    <x v="20"/>
    <x v="56"/>
    <x v="270"/>
    <x v="2"/>
    <x v="0"/>
    <n v="5"/>
  </r>
  <r>
    <n v="2564"/>
    <x v="1"/>
    <x v="1"/>
    <x v="3"/>
    <x v="20"/>
    <x v="56"/>
    <x v="514"/>
    <x v="2"/>
    <x v="1"/>
    <n v="3"/>
  </r>
  <r>
    <n v="2564"/>
    <x v="1"/>
    <x v="1"/>
    <x v="3"/>
    <x v="20"/>
    <x v="56"/>
    <x v="603"/>
    <x v="2"/>
    <x v="0"/>
    <n v="4"/>
  </r>
  <r>
    <n v="2564"/>
    <x v="1"/>
    <x v="1"/>
    <x v="3"/>
    <x v="24"/>
    <x v="31"/>
    <x v="67"/>
    <x v="0"/>
    <x v="1"/>
    <n v="202"/>
  </r>
  <r>
    <n v="2564"/>
    <x v="1"/>
    <x v="1"/>
    <x v="3"/>
    <x v="24"/>
    <x v="62"/>
    <x v="58"/>
    <x v="0"/>
    <x v="0"/>
    <n v="10"/>
  </r>
  <r>
    <n v="2564"/>
    <x v="1"/>
    <x v="1"/>
    <x v="3"/>
    <x v="24"/>
    <x v="62"/>
    <x v="109"/>
    <x v="0"/>
    <x v="0"/>
    <n v="3"/>
  </r>
  <r>
    <n v="2564"/>
    <x v="1"/>
    <x v="1"/>
    <x v="3"/>
    <x v="24"/>
    <x v="62"/>
    <x v="109"/>
    <x v="0"/>
    <x v="1"/>
    <n v="26"/>
  </r>
  <r>
    <n v="2564"/>
    <x v="1"/>
    <x v="1"/>
    <x v="3"/>
    <x v="24"/>
    <x v="62"/>
    <x v="330"/>
    <x v="1"/>
    <x v="1"/>
    <n v="1"/>
  </r>
  <r>
    <n v="2564"/>
    <x v="1"/>
    <x v="1"/>
    <x v="3"/>
    <x v="24"/>
    <x v="65"/>
    <x v="332"/>
    <x v="2"/>
    <x v="0"/>
    <n v="2"/>
  </r>
  <r>
    <n v="2564"/>
    <x v="1"/>
    <x v="1"/>
    <x v="3"/>
    <x v="24"/>
    <x v="65"/>
    <x v="604"/>
    <x v="2"/>
    <x v="0"/>
    <n v="3"/>
  </r>
  <r>
    <n v="2564"/>
    <x v="1"/>
    <x v="1"/>
    <x v="3"/>
    <x v="24"/>
    <x v="65"/>
    <x v="605"/>
    <x v="0"/>
    <x v="0"/>
    <n v="4"/>
  </r>
  <r>
    <n v="2564"/>
    <x v="1"/>
    <x v="1"/>
    <x v="3"/>
    <x v="24"/>
    <x v="65"/>
    <x v="605"/>
    <x v="0"/>
    <x v="1"/>
    <n v="12"/>
  </r>
  <r>
    <n v="2564"/>
    <x v="1"/>
    <x v="1"/>
    <x v="3"/>
    <x v="24"/>
    <x v="50"/>
    <x v="334"/>
    <x v="2"/>
    <x v="0"/>
    <n v="4"/>
  </r>
  <r>
    <n v="2564"/>
    <x v="1"/>
    <x v="1"/>
    <x v="3"/>
    <x v="24"/>
    <x v="50"/>
    <x v="334"/>
    <x v="2"/>
    <x v="1"/>
    <n v="2"/>
  </r>
  <r>
    <n v="2564"/>
    <x v="1"/>
    <x v="1"/>
    <x v="3"/>
    <x v="24"/>
    <x v="50"/>
    <x v="138"/>
    <x v="2"/>
    <x v="0"/>
    <n v="6"/>
  </r>
  <r>
    <n v="2564"/>
    <x v="1"/>
    <x v="1"/>
    <x v="3"/>
    <x v="24"/>
    <x v="50"/>
    <x v="138"/>
    <x v="2"/>
    <x v="1"/>
    <n v="4"/>
  </r>
  <r>
    <n v="2564"/>
    <x v="1"/>
    <x v="1"/>
    <x v="3"/>
    <x v="24"/>
    <x v="50"/>
    <x v="138"/>
    <x v="1"/>
    <x v="0"/>
    <n v="2"/>
  </r>
  <r>
    <n v="2564"/>
    <x v="1"/>
    <x v="1"/>
    <x v="3"/>
    <x v="24"/>
    <x v="50"/>
    <x v="29"/>
    <x v="1"/>
    <x v="0"/>
    <n v="2"/>
  </r>
  <r>
    <n v="2564"/>
    <x v="1"/>
    <x v="1"/>
    <x v="3"/>
    <x v="30"/>
    <x v="134"/>
    <x v="606"/>
    <x v="0"/>
    <x v="1"/>
    <n v="30"/>
  </r>
  <r>
    <n v="2564"/>
    <x v="1"/>
    <x v="1"/>
    <x v="3"/>
    <x v="30"/>
    <x v="50"/>
    <x v="29"/>
    <x v="0"/>
    <x v="0"/>
    <n v="18"/>
  </r>
  <r>
    <n v="2564"/>
    <x v="1"/>
    <x v="1"/>
    <x v="3"/>
    <x v="30"/>
    <x v="50"/>
    <x v="299"/>
    <x v="0"/>
    <x v="1"/>
    <n v="21"/>
  </r>
  <r>
    <n v="2564"/>
    <x v="1"/>
    <x v="1"/>
    <x v="3"/>
    <x v="30"/>
    <x v="51"/>
    <x v="12"/>
    <x v="0"/>
    <x v="1"/>
    <n v="30"/>
  </r>
  <r>
    <n v="2564"/>
    <x v="1"/>
    <x v="1"/>
    <x v="3"/>
    <x v="30"/>
    <x v="51"/>
    <x v="607"/>
    <x v="0"/>
    <x v="0"/>
    <n v="20"/>
  </r>
  <r>
    <n v="2564"/>
    <x v="1"/>
    <x v="1"/>
    <x v="3"/>
    <x v="30"/>
    <x v="52"/>
    <x v="102"/>
    <x v="0"/>
    <x v="0"/>
    <n v="55"/>
  </r>
  <r>
    <n v="2564"/>
    <x v="1"/>
    <x v="1"/>
    <x v="3"/>
    <x v="30"/>
    <x v="68"/>
    <x v="48"/>
    <x v="0"/>
    <x v="1"/>
    <n v="1"/>
  </r>
  <r>
    <n v="2564"/>
    <x v="1"/>
    <x v="1"/>
    <x v="3"/>
    <x v="30"/>
    <x v="68"/>
    <x v="518"/>
    <x v="0"/>
    <x v="1"/>
    <n v="24"/>
  </r>
  <r>
    <n v="2564"/>
    <x v="1"/>
    <x v="1"/>
    <x v="3"/>
    <x v="30"/>
    <x v="56"/>
    <x v="608"/>
    <x v="2"/>
    <x v="1"/>
    <n v="2"/>
  </r>
  <r>
    <n v="2564"/>
    <x v="1"/>
    <x v="1"/>
    <x v="3"/>
    <x v="30"/>
    <x v="56"/>
    <x v="609"/>
    <x v="2"/>
    <x v="0"/>
    <n v="3"/>
  </r>
  <r>
    <n v="2564"/>
    <x v="1"/>
    <x v="1"/>
    <x v="3"/>
    <x v="30"/>
    <x v="56"/>
    <x v="303"/>
    <x v="2"/>
    <x v="1"/>
    <n v="6"/>
  </r>
  <r>
    <n v="2564"/>
    <x v="1"/>
    <x v="1"/>
    <x v="3"/>
    <x v="30"/>
    <x v="56"/>
    <x v="116"/>
    <x v="1"/>
    <x v="1"/>
    <n v="1"/>
  </r>
  <r>
    <n v="2564"/>
    <x v="1"/>
    <x v="1"/>
    <x v="3"/>
    <x v="30"/>
    <x v="56"/>
    <x v="38"/>
    <x v="2"/>
    <x v="0"/>
    <n v="2"/>
  </r>
  <r>
    <n v="2564"/>
    <x v="1"/>
    <x v="1"/>
    <x v="3"/>
    <x v="30"/>
    <x v="56"/>
    <x v="96"/>
    <x v="2"/>
    <x v="1"/>
    <n v="6"/>
  </r>
  <r>
    <n v="2564"/>
    <x v="1"/>
    <x v="1"/>
    <x v="3"/>
    <x v="30"/>
    <x v="135"/>
    <x v="610"/>
    <x v="0"/>
    <x v="0"/>
    <n v="49"/>
  </r>
  <r>
    <n v="2564"/>
    <x v="1"/>
    <x v="1"/>
    <x v="3"/>
    <x v="20"/>
    <x v="56"/>
    <x v="603"/>
    <x v="2"/>
    <x v="1"/>
    <n v="5"/>
  </r>
  <r>
    <n v="2564"/>
    <x v="1"/>
    <x v="1"/>
    <x v="3"/>
    <x v="20"/>
    <x v="56"/>
    <x v="198"/>
    <x v="2"/>
    <x v="1"/>
    <n v="2"/>
  </r>
  <r>
    <n v="2564"/>
    <x v="1"/>
    <x v="1"/>
    <x v="3"/>
    <x v="20"/>
    <x v="56"/>
    <x v="170"/>
    <x v="1"/>
    <x v="0"/>
    <n v="2"/>
  </r>
  <r>
    <n v="2564"/>
    <x v="1"/>
    <x v="1"/>
    <x v="3"/>
    <x v="20"/>
    <x v="58"/>
    <x v="308"/>
    <x v="2"/>
    <x v="0"/>
    <n v="4"/>
  </r>
  <r>
    <n v="2564"/>
    <x v="1"/>
    <x v="1"/>
    <x v="3"/>
    <x v="20"/>
    <x v="59"/>
    <x v="48"/>
    <x v="1"/>
    <x v="1"/>
    <n v="1"/>
  </r>
  <r>
    <n v="2564"/>
    <x v="1"/>
    <x v="1"/>
    <x v="3"/>
    <x v="24"/>
    <x v="60"/>
    <x v="172"/>
    <x v="0"/>
    <x v="1"/>
    <n v="27"/>
  </r>
  <r>
    <n v="2564"/>
    <x v="1"/>
    <x v="1"/>
    <x v="3"/>
    <x v="24"/>
    <x v="60"/>
    <x v="172"/>
    <x v="2"/>
    <x v="0"/>
    <n v="4"/>
  </r>
  <r>
    <n v="2564"/>
    <x v="1"/>
    <x v="1"/>
    <x v="3"/>
    <x v="24"/>
    <x v="60"/>
    <x v="313"/>
    <x v="0"/>
    <x v="1"/>
    <n v="15"/>
  </r>
  <r>
    <n v="2564"/>
    <x v="1"/>
    <x v="1"/>
    <x v="3"/>
    <x v="24"/>
    <x v="60"/>
    <x v="611"/>
    <x v="2"/>
    <x v="0"/>
    <n v="2"/>
  </r>
  <r>
    <n v="2564"/>
    <x v="1"/>
    <x v="1"/>
    <x v="3"/>
    <x v="24"/>
    <x v="60"/>
    <x v="611"/>
    <x v="2"/>
    <x v="1"/>
    <n v="10"/>
  </r>
  <r>
    <n v="2564"/>
    <x v="1"/>
    <x v="1"/>
    <x v="3"/>
    <x v="24"/>
    <x v="60"/>
    <x v="174"/>
    <x v="2"/>
    <x v="1"/>
    <n v="10"/>
  </r>
  <r>
    <n v="2564"/>
    <x v="1"/>
    <x v="1"/>
    <x v="3"/>
    <x v="24"/>
    <x v="31"/>
    <x v="65"/>
    <x v="0"/>
    <x v="0"/>
    <n v="26"/>
  </r>
  <r>
    <n v="2564"/>
    <x v="1"/>
    <x v="1"/>
    <x v="3"/>
    <x v="24"/>
    <x v="31"/>
    <x v="65"/>
    <x v="0"/>
    <x v="1"/>
    <n v="45"/>
  </r>
  <r>
    <n v="2564"/>
    <x v="1"/>
    <x v="1"/>
    <x v="3"/>
    <x v="24"/>
    <x v="31"/>
    <x v="67"/>
    <x v="0"/>
    <x v="0"/>
    <n v="61"/>
  </r>
  <r>
    <n v="2564"/>
    <x v="1"/>
    <x v="1"/>
    <x v="3"/>
    <x v="24"/>
    <x v="61"/>
    <x v="612"/>
    <x v="0"/>
    <x v="1"/>
    <n v="145"/>
  </r>
  <r>
    <n v="2564"/>
    <x v="1"/>
    <x v="1"/>
    <x v="3"/>
    <x v="24"/>
    <x v="62"/>
    <x v="613"/>
    <x v="0"/>
    <x v="0"/>
    <n v="11"/>
  </r>
  <r>
    <n v="2564"/>
    <x v="1"/>
    <x v="1"/>
    <x v="3"/>
    <x v="24"/>
    <x v="50"/>
    <x v="187"/>
    <x v="0"/>
    <x v="0"/>
    <n v="4"/>
  </r>
  <r>
    <n v="2564"/>
    <x v="1"/>
    <x v="1"/>
    <x v="3"/>
    <x v="24"/>
    <x v="50"/>
    <x v="425"/>
    <x v="2"/>
    <x v="0"/>
    <n v="1"/>
  </r>
  <r>
    <n v="2564"/>
    <x v="1"/>
    <x v="1"/>
    <x v="3"/>
    <x v="24"/>
    <x v="50"/>
    <x v="425"/>
    <x v="2"/>
    <x v="1"/>
    <n v="2"/>
  </r>
  <r>
    <n v="2564"/>
    <x v="1"/>
    <x v="1"/>
    <x v="3"/>
    <x v="24"/>
    <x v="21"/>
    <x v="614"/>
    <x v="0"/>
    <x v="0"/>
    <n v="15"/>
  </r>
  <r>
    <n v="2564"/>
    <x v="1"/>
    <x v="1"/>
    <x v="3"/>
    <x v="24"/>
    <x v="21"/>
    <x v="614"/>
    <x v="0"/>
    <x v="1"/>
    <n v="16"/>
  </r>
  <r>
    <n v="2564"/>
    <x v="1"/>
    <x v="1"/>
    <x v="3"/>
    <x v="24"/>
    <x v="21"/>
    <x v="337"/>
    <x v="2"/>
    <x v="0"/>
    <n v="5"/>
  </r>
  <r>
    <n v="2564"/>
    <x v="1"/>
    <x v="1"/>
    <x v="3"/>
    <x v="24"/>
    <x v="21"/>
    <x v="615"/>
    <x v="2"/>
    <x v="0"/>
    <n v="7"/>
  </r>
  <r>
    <n v="2564"/>
    <x v="1"/>
    <x v="1"/>
    <x v="3"/>
    <x v="24"/>
    <x v="21"/>
    <x v="66"/>
    <x v="2"/>
    <x v="1"/>
    <n v="1"/>
  </r>
  <r>
    <n v="2564"/>
    <x v="1"/>
    <x v="1"/>
    <x v="3"/>
    <x v="24"/>
    <x v="21"/>
    <x v="23"/>
    <x v="0"/>
    <x v="1"/>
    <n v="56"/>
  </r>
  <r>
    <n v="2564"/>
    <x v="1"/>
    <x v="1"/>
    <x v="3"/>
    <x v="24"/>
    <x v="21"/>
    <x v="591"/>
    <x v="2"/>
    <x v="1"/>
    <n v="9"/>
  </r>
  <r>
    <n v="2564"/>
    <x v="1"/>
    <x v="1"/>
    <x v="3"/>
    <x v="24"/>
    <x v="21"/>
    <x v="442"/>
    <x v="0"/>
    <x v="1"/>
    <n v="12"/>
  </r>
  <r>
    <n v="2564"/>
    <x v="1"/>
    <x v="1"/>
    <x v="3"/>
    <x v="24"/>
    <x v="21"/>
    <x v="24"/>
    <x v="2"/>
    <x v="0"/>
    <n v="14"/>
  </r>
  <r>
    <n v="2564"/>
    <x v="1"/>
    <x v="1"/>
    <x v="3"/>
    <x v="24"/>
    <x v="21"/>
    <x v="24"/>
    <x v="2"/>
    <x v="1"/>
    <n v="1"/>
  </r>
  <r>
    <n v="2564"/>
    <x v="1"/>
    <x v="1"/>
    <x v="3"/>
    <x v="24"/>
    <x v="21"/>
    <x v="24"/>
    <x v="1"/>
    <x v="0"/>
    <n v="2"/>
  </r>
  <r>
    <n v="2564"/>
    <x v="1"/>
    <x v="1"/>
    <x v="3"/>
    <x v="24"/>
    <x v="21"/>
    <x v="62"/>
    <x v="1"/>
    <x v="0"/>
    <n v="2"/>
  </r>
  <r>
    <n v="2564"/>
    <x v="1"/>
    <x v="1"/>
    <x v="3"/>
    <x v="31"/>
    <x v="107"/>
    <x v="12"/>
    <x v="0"/>
    <x v="0"/>
    <n v="56"/>
  </r>
  <r>
    <n v="2564"/>
    <x v="1"/>
    <x v="1"/>
    <x v="3"/>
    <x v="31"/>
    <x v="107"/>
    <x v="12"/>
    <x v="2"/>
    <x v="1"/>
    <n v="24"/>
  </r>
  <r>
    <n v="2564"/>
    <x v="1"/>
    <x v="1"/>
    <x v="3"/>
    <x v="31"/>
    <x v="108"/>
    <x v="616"/>
    <x v="0"/>
    <x v="1"/>
    <n v="2"/>
  </r>
  <r>
    <n v="2564"/>
    <x v="1"/>
    <x v="1"/>
    <x v="3"/>
    <x v="31"/>
    <x v="109"/>
    <x v="303"/>
    <x v="0"/>
    <x v="0"/>
    <n v="7"/>
  </r>
  <r>
    <n v="2564"/>
    <x v="1"/>
    <x v="1"/>
    <x v="3"/>
    <x v="31"/>
    <x v="109"/>
    <x v="181"/>
    <x v="0"/>
    <x v="0"/>
    <n v="9"/>
  </r>
  <r>
    <n v="2564"/>
    <x v="1"/>
    <x v="1"/>
    <x v="3"/>
    <x v="31"/>
    <x v="109"/>
    <x v="617"/>
    <x v="0"/>
    <x v="1"/>
    <n v="41"/>
  </r>
  <r>
    <n v="2564"/>
    <x v="1"/>
    <x v="1"/>
    <x v="3"/>
    <x v="31"/>
    <x v="109"/>
    <x v="618"/>
    <x v="2"/>
    <x v="0"/>
    <n v="4"/>
  </r>
  <r>
    <n v="2564"/>
    <x v="1"/>
    <x v="1"/>
    <x v="3"/>
    <x v="31"/>
    <x v="110"/>
    <x v="274"/>
    <x v="0"/>
    <x v="0"/>
    <n v="8"/>
  </r>
  <r>
    <n v="2564"/>
    <x v="1"/>
    <x v="1"/>
    <x v="3"/>
    <x v="31"/>
    <x v="110"/>
    <x v="619"/>
    <x v="0"/>
    <x v="1"/>
    <n v="22"/>
  </r>
  <r>
    <n v="2564"/>
    <x v="1"/>
    <x v="1"/>
    <x v="3"/>
    <x v="31"/>
    <x v="110"/>
    <x v="7"/>
    <x v="0"/>
    <x v="0"/>
    <n v="2"/>
  </r>
  <r>
    <n v="2564"/>
    <x v="1"/>
    <x v="1"/>
    <x v="3"/>
    <x v="31"/>
    <x v="111"/>
    <x v="620"/>
    <x v="2"/>
    <x v="1"/>
    <n v="1"/>
  </r>
  <r>
    <n v="2564"/>
    <x v="1"/>
    <x v="1"/>
    <x v="3"/>
    <x v="31"/>
    <x v="95"/>
    <x v="57"/>
    <x v="2"/>
    <x v="1"/>
    <n v="2"/>
  </r>
  <r>
    <n v="2564"/>
    <x v="1"/>
    <x v="1"/>
    <x v="3"/>
    <x v="31"/>
    <x v="53"/>
    <x v="362"/>
    <x v="2"/>
    <x v="1"/>
    <n v="1"/>
  </r>
  <r>
    <n v="2564"/>
    <x v="1"/>
    <x v="1"/>
    <x v="3"/>
    <x v="31"/>
    <x v="53"/>
    <x v="621"/>
    <x v="2"/>
    <x v="0"/>
    <n v="1"/>
  </r>
  <r>
    <n v="2564"/>
    <x v="1"/>
    <x v="1"/>
    <x v="3"/>
    <x v="31"/>
    <x v="53"/>
    <x v="137"/>
    <x v="0"/>
    <x v="1"/>
    <n v="43"/>
  </r>
  <r>
    <n v="2564"/>
    <x v="1"/>
    <x v="1"/>
    <x v="3"/>
    <x v="31"/>
    <x v="53"/>
    <x v="583"/>
    <x v="2"/>
    <x v="1"/>
    <n v="1"/>
  </r>
  <r>
    <n v="2564"/>
    <x v="1"/>
    <x v="1"/>
    <x v="3"/>
    <x v="24"/>
    <x v="62"/>
    <x v="613"/>
    <x v="0"/>
    <x v="1"/>
    <n v="13"/>
  </r>
  <r>
    <n v="2564"/>
    <x v="1"/>
    <x v="1"/>
    <x v="3"/>
    <x v="24"/>
    <x v="62"/>
    <x v="178"/>
    <x v="0"/>
    <x v="1"/>
    <n v="91"/>
  </r>
  <r>
    <n v="2564"/>
    <x v="1"/>
    <x v="1"/>
    <x v="3"/>
    <x v="24"/>
    <x v="62"/>
    <x v="178"/>
    <x v="2"/>
    <x v="0"/>
    <n v="6"/>
  </r>
  <r>
    <n v="2564"/>
    <x v="1"/>
    <x v="1"/>
    <x v="3"/>
    <x v="24"/>
    <x v="62"/>
    <x v="464"/>
    <x v="2"/>
    <x v="0"/>
    <n v="2"/>
  </r>
  <r>
    <n v="2564"/>
    <x v="1"/>
    <x v="1"/>
    <x v="3"/>
    <x v="24"/>
    <x v="62"/>
    <x v="464"/>
    <x v="1"/>
    <x v="0"/>
    <n v="1"/>
  </r>
  <r>
    <n v="2564"/>
    <x v="1"/>
    <x v="1"/>
    <x v="3"/>
    <x v="24"/>
    <x v="65"/>
    <x v="604"/>
    <x v="2"/>
    <x v="1"/>
    <n v="3"/>
  </r>
  <r>
    <n v="2564"/>
    <x v="1"/>
    <x v="1"/>
    <x v="3"/>
    <x v="24"/>
    <x v="65"/>
    <x v="622"/>
    <x v="2"/>
    <x v="1"/>
    <n v="1"/>
  </r>
  <r>
    <n v="2564"/>
    <x v="1"/>
    <x v="1"/>
    <x v="3"/>
    <x v="24"/>
    <x v="50"/>
    <x v="623"/>
    <x v="0"/>
    <x v="0"/>
    <n v="7"/>
  </r>
  <r>
    <n v="2564"/>
    <x v="1"/>
    <x v="1"/>
    <x v="3"/>
    <x v="24"/>
    <x v="50"/>
    <x v="623"/>
    <x v="0"/>
    <x v="1"/>
    <n v="7"/>
  </r>
  <r>
    <n v="2564"/>
    <x v="1"/>
    <x v="1"/>
    <x v="3"/>
    <x v="24"/>
    <x v="50"/>
    <x v="124"/>
    <x v="0"/>
    <x v="0"/>
    <n v="8"/>
  </r>
  <r>
    <n v="2564"/>
    <x v="1"/>
    <x v="1"/>
    <x v="3"/>
    <x v="24"/>
    <x v="50"/>
    <x v="124"/>
    <x v="0"/>
    <x v="1"/>
    <n v="20"/>
  </r>
  <r>
    <n v="2564"/>
    <x v="1"/>
    <x v="1"/>
    <x v="3"/>
    <x v="24"/>
    <x v="50"/>
    <x v="127"/>
    <x v="0"/>
    <x v="1"/>
    <n v="8"/>
  </r>
  <r>
    <n v="2564"/>
    <x v="1"/>
    <x v="1"/>
    <x v="3"/>
    <x v="24"/>
    <x v="50"/>
    <x v="624"/>
    <x v="2"/>
    <x v="0"/>
    <n v="1"/>
  </r>
  <r>
    <n v="2564"/>
    <x v="1"/>
    <x v="1"/>
    <x v="3"/>
    <x v="24"/>
    <x v="50"/>
    <x v="624"/>
    <x v="2"/>
    <x v="1"/>
    <n v="4"/>
  </r>
  <r>
    <n v="2564"/>
    <x v="1"/>
    <x v="1"/>
    <x v="3"/>
    <x v="24"/>
    <x v="50"/>
    <x v="624"/>
    <x v="1"/>
    <x v="0"/>
    <n v="1"/>
  </r>
  <r>
    <n v="2564"/>
    <x v="1"/>
    <x v="1"/>
    <x v="3"/>
    <x v="24"/>
    <x v="50"/>
    <x v="624"/>
    <x v="1"/>
    <x v="1"/>
    <n v="2"/>
  </r>
  <r>
    <n v="2564"/>
    <x v="1"/>
    <x v="1"/>
    <x v="3"/>
    <x v="24"/>
    <x v="21"/>
    <x v="406"/>
    <x v="0"/>
    <x v="1"/>
    <n v="31"/>
  </r>
  <r>
    <n v="2564"/>
    <x v="1"/>
    <x v="1"/>
    <x v="3"/>
    <x v="24"/>
    <x v="21"/>
    <x v="406"/>
    <x v="2"/>
    <x v="0"/>
    <n v="6"/>
  </r>
  <r>
    <n v="2564"/>
    <x v="1"/>
    <x v="1"/>
    <x v="3"/>
    <x v="24"/>
    <x v="23"/>
    <x v="199"/>
    <x v="2"/>
    <x v="0"/>
    <n v="17"/>
  </r>
  <r>
    <n v="2564"/>
    <x v="1"/>
    <x v="1"/>
    <x v="3"/>
    <x v="24"/>
    <x v="23"/>
    <x v="199"/>
    <x v="1"/>
    <x v="0"/>
    <n v="4"/>
  </r>
  <r>
    <n v="2564"/>
    <x v="1"/>
    <x v="1"/>
    <x v="3"/>
    <x v="24"/>
    <x v="23"/>
    <x v="625"/>
    <x v="2"/>
    <x v="1"/>
    <n v="28"/>
  </r>
  <r>
    <n v="2564"/>
    <x v="1"/>
    <x v="1"/>
    <x v="3"/>
    <x v="24"/>
    <x v="23"/>
    <x v="238"/>
    <x v="2"/>
    <x v="0"/>
    <n v="3"/>
  </r>
  <r>
    <n v="2564"/>
    <x v="1"/>
    <x v="1"/>
    <x v="3"/>
    <x v="24"/>
    <x v="23"/>
    <x v="240"/>
    <x v="2"/>
    <x v="0"/>
    <n v="2"/>
  </r>
  <r>
    <n v="2564"/>
    <x v="1"/>
    <x v="1"/>
    <x v="3"/>
    <x v="24"/>
    <x v="23"/>
    <x v="240"/>
    <x v="1"/>
    <x v="0"/>
    <n v="2"/>
  </r>
  <r>
    <n v="2564"/>
    <x v="1"/>
    <x v="1"/>
    <x v="3"/>
    <x v="24"/>
    <x v="52"/>
    <x v="626"/>
    <x v="2"/>
    <x v="1"/>
    <n v="5"/>
  </r>
  <r>
    <n v="2564"/>
    <x v="1"/>
    <x v="1"/>
    <x v="3"/>
    <x v="24"/>
    <x v="52"/>
    <x v="102"/>
    <x v="0"/>
    <x v="0"/>
    <n v="133"/>
  </r>
  <r>
    <n v="2564"/>
    <x v="1"/>
    <x v="1"/>
    <x v="3"/>
    <x v="24"/>
    <x v="52"/>
    <x v="627"/>
    <x v="2"/>
    <x v="1"/>
    <n v="4"/>
  </r>
  <r>
    <n v="2564"/>
    <x v="1"/>
    <x v="1"/>
    <x v="3"/>
    <x v="24"/>
    <x v="52"/>
    <x v="355"/>
    <x v="2"/>
    <x v="0"/>
    <n v="17"/>
  </r>
  <r>
    <n v="2564"/>
    <x v="1"/>
    <x v="1"/>
    <x v="3"/>
    <x v="24"/>
    <x v="52"/>
    <x v="355"/>
    <x v="2"/>
    <x v="1"/>
    <n v="44"/>
  </r>
  <r>
    <n v="2564"/>
    <x v="1"/>
    <x v="1"/>
    <x v="3"/>
    <x v="24"/>
    <x v="53"/>
    <x v="218"/>
    <x v="0"/>
    <x v="1"/>
    <n v="14"/>
  </r>
  <r>
    <n v="2564"/>
    <x v="1"/>
    <x v="1"/>
    <x v="3"/>
    <x v="24"/>
    <x v="53"/>
    <x v="628"/>
    <x v="1"/>
    <x v="0"/>
    <n v="1"/>
  </r>
  <r>
    <n v="2564"/>
    <x v="1"/>
    <x v="1"/>
    <x v="3"/>
    <x v="24"/>
    <x v="52"/>
    <x v="626"/>
    <x v="2"/>
    <x v="0"/>
    <n v="5"/>
  </r>
  <r>
    <n v="2564"/>
    <x v="1"/>
    <x v="1"/>
    <x v="3"/>
    <x v="24"/>
    <x v="52"/>
    <x v="629"/>
    <x v="0"/>
    <x v="0"/>
    <n v="37"/>
  </r>
  <r>
    <n v="2564"/>
    <x v="1"/>
    <x v="1"/>
    <x v="3"/>
    <x v="24"/>
    <x v="52"/>
    <x v="629"/>
    <x v="0"/>
    <x v="1"/>
    <n v="47"/>
  </r>
  <r>
    <n v="2564"/>
    <x v="1"/>
    <x v="1"/>
    <x v="3"/>
    <x v="24"/>
    <x v="52"/>
    <x v="630"/>
    <x v="0"/>
    <x v="1"/>
    <n v="53"/>
  </r>
  <r>
    <n v="2564"/>
    <x v="1"/>
    <x v="1"/>
    <x v="3"/>
    <x v="24"/>
    <x v="68"/>
    <x v="251"/>
    <x v="0"/>
    <x v="1"/>
    <n v="47"/>
  </r>
  <r>
    <n v="2564"/>
    <x v="1"/>
    <x v="1"/>
    <x v="3"/>
    <x v="24"/>
    <x v="68"/>
    <x v="399"/>
    <x v="2"/>
    <x v="0"/>
    <n v="32"/>
  </r>
  <r>
    <n v="2564"/>
    <x v="1"/>
    <x v="1"/>
    <x v="3"/>
    <x v="24"/>
    <x v="68"/>
    <x v="399"/>
    <x v="2"/>
    <x v="1"/>
    <n v="68"/>
  </r>
  <r>
    <n v="2564"/>
    <x v="1"/>
    <x v="1"/>
    <x v="3"/>
    <x v="24"/>
    <x v="68"/>
    <x v="568"/>
    <x v="0"/>
    <x v="0"/>
    <n v="10"/>
  </r>
  <r>
    <n v="2564"/>
    <x v="1"/>
    <x v="1"/>
    <x v="3"/>
    <x v="24"/>
    <x v="68"/>
    <x v="568"/>
    <x v="0"/>
    <x v="1"/>
    <n v="51"/>
  </r>
  <r>
    <n v="2564"/>
    <x v="1"/>
    <x v="1"/>
    <x v="3"/>
    <x v="24"/>
    <x v="54"/>
    <x v="631"/>
    <x v="2"/>
    <x v="1"/>
    <n v="2"/>
  </r>
  <r>
    <n v="2564"/>
    <x v="1"/>
    <x v="1"/>
    <x v="3"/>
    <x v="24"/>
    <x v="54"/>
    <x v="400"/>
    <x v="2"/>
    <x v="0"/>
    <n v="6"/>
  </r>
  <r>
    <n v="2564"/>
    <x v="1"/>
    <x v="1"/>
    <x v="3"/>
    <x v="24"/>
    <x v="54"/>
    <x v="400"/>
    <x v="2"/>
    <x v="1"/>
    <n v="4"/>
  </r>
  <r>
    <n v="2564"/>
    <x v="1"/>
    <x v="1"/>
    <x v="3"/>
    <x v="24"/>
    <x v="70"/>
    <x v="632"/>
    <x v="1"/>
    <x v="1"/>
    <n v="1"/>
  </r>
  <r>
    <n v="2564"/>
    <x v="1"/>
    <x v="1"/>
    <x v="3"/>
    <x v="24"/>
    <x v="70"/>
    <x v="401"/>
    <x v="0"/>
    <x v="1"/>
    <n v="61"/>
  </r>
  <r>
    <n v="2564"/>
    <x v="1"/>
    <x v="1"/>
    <x v="3"/>
    <x v="24"/>
    <x v="70"/>
    <x v="125"/>
    <x v="2"/>
    <x v="0"/>
    <n v="11"/>
  </r>
  <r>
    <n v="2564"/>
    <x v="1"/>
    <x v="1"/>
    <x v="3"/>
    <x v="31"/>
    <x v="53"/>
    <x v="386"/>
    <x v="0"/>
    <x v="0"/>
    <n v="8"/>
  </r>
  <r>
    <n v="2564"/>
    <x v="1"/>
    <x v="1"/>
    <x v="3"/>
    <x v="31"/>
    <x v="53"/>
    <x v="386"/>
    <x v="0"/>
    <x v="1"/>
    <n v="13"/>
  </r>
  <r>
    <n v="2564"/>
    <x v="1"/>
    <x v="1"/>
    <x v="3"/>
    <x v="32"/>
    <x v="130"/>
    <x v="448"/>
    <x v="0"/>
    <x v="0"/>
    <n v="12"/>
  </r>
  <r>
    <n v="2564"/>
    <x v="1"/>
    <x v="1"/>
    <x v="3"/>
    <x v="32"/>
    <x v="111"/>
    <x v="633"/>
    <x v="0"/>
    <x v="0"/>
    <n v="4"/>
  </r>
  <r>
    <n v="2564"/>
    <x v="1"/>
    <x v="1"/>
    <x v="3"/>
    <x v="32"/>
    <x v="111"/>
    <x v="61"/>
    <x v="0"/>
    <x v="1"/>
    <n v="38"/>
  </r>
  <r>
    <n v="2564"/>
    <x v="1"/>
    <x v="1"/>
    <x v="3"/>
    <x v="32"/>
    <x v="17"/>
    <x v="14"/>
    <x v="0"/>
    <x v="1"/>
    <n v="7"/>
  </r>
  <r>
    <n v="2564"/>
    <x v="1"/>
    <x v="1"/>
    <x v="3"/>
    <x v="32"/>
    <x v="17"/>
    <x v="547"/>
    <x v="0"/>
    <x v="1"/>
    <n v="37"/>
  </r>
  <r>
    <n v="2564"/>
    <x v="1"/>
    <x v="1"/>
    <x v="3"/>
    <x v="32"/>
    <x v="113"/>
    <x v="58"/>
    <x v="0"/>
    <x v="1"/>
    <n v="50"/>
  </r>
  <r>
    <n v="2564"/>
    <x v="1"/>
    <x v="1"/>
    <x v="3"/>
    <x v="32"/>
    <x v="114"/>
    <x v="172"/>
    <x v="0"/>
    <x v="0"/>
    <n v="32"/>
  </r>
  <r>
    <n v="2564"/>
    <x v="1"/>
    <x v="1"/>
    <x v="3"/>
    <x v="34"/>
    <x v="115"/>
    <x v="634"/>
    <x v="0"/>
    <x v="0"/>
    <n v="22"/>
  </r>
  <r>
    <n v="2564"/>
    <x v="1"/>
    <x v="1"/>
    <x v="3"/>
    <x v="34"/>
    <x v="115"/>
    <x v="635"/>
    <x v="0"/>
    <x v="0"/>
    <n v="3"/>
  </r>
  <r>
    <n v="2564"/>
    <x v="1"/>
    <x v="1"/>
    <x v="3"/>
    <x v="35"/>
    <x v="30"/>
    <x v="636"/>
    <x v="0"/>
    <x v="0"/>
    <n v="61"/>
  </r>
  <r>
    <n v="2564"/>
    <x v="1"/>
    <x v="1"/>
    <x v="3"/>
    <x v="35"/>
    <x v="30"/>
    <x v="414"/>
    <x v="2"/>
    <x v="0"/>
    <n v="4"/>
  </r>
  <r>
    <n v="2564"/>
    <x v="1"/>
    <x v="1"/>
    <x v="3"/>
    <x v="35"/>
    <x v="30"/>
    <x v="414"/>
    <x v="2"/>
    <x v="1"/>
    <n v="7"/>
  </r>
  <r>
    <n v="2564"/>
    <x v="1"/>
    <x v="1"/>
    <x v="3"/>
    <x v="35"/>
    <x v="30"/>
    <x v="483"/>
    <x v="0"/>
    <x v="1"/>
    <n v="5"/>
  </r>
  <r>
    <n v="2564"/>
    <x v="1"/>
    <x v="1"/>
    <x v="3"/>
    <x v="24"/>
    <x v="70"/>
    <x v="125"/>
    <x v="2"/>
    <x v="1"/>
    <n v="2"/>
  </r>
  <r>
    <n v="2564"/>
    <x v="1"/>
    <x v="1"/>
    <x v="3"/>
    <x v="24"/>
    <x v="70"/>
    <x v="125"/>
    <x v="1"/>
    <x v="0"/>
    <n v="3"/>
  </r>
  <r>
    <n v="2564"/>
    <x v="1"/>
    <x v="1"/>
    <x v="3"/>
    <x v="24"/>
    <x v="70"/>
    <x v="125"/>
    <x v="1"/>
    <x v="1"/>
    <n v="5"/>
  </r>
  <r>
    <n v="2564"/>
    <x v="1"/>
    <x v="1"/>
    <x v="3"/>
    <x v="24"/>
    <x v="70"/>
    <x v="265"/>
    <x v="0"/>
    <x v="1"/>
    <n v="6"/>
  </r>
  <r>
    <n v="2564"/>
    <x v="1"/>
    <x v="1"/>
    <x v="3"/>
    <x v="24"/>
    <x v="56"/>
    <x v="637"/>
    <x v="2"/>
    <x v="0"/>
    <n v="1"/>
  </r>
  <r>
    <n v="2564"/>
    <x v="1"/>
    <x v="1"/>
    <x v="3"/>
    <x v="24"/>
    <x v="56"/>
    <x v="637"/>
    <x v="2"/>
    <x v="1"/>
    <n v="2"/>
  </r>
  <r>
    <n v="2564"/>
    <x v="1"/>
    <x v="1"/>
    <x v="3"/>
    <x v="25"/>
    <x v="71"/>
    <x v="38"/>
    <x v="2"/>
    <x v="0"/>
    <n v="4"/>
  </r>
  <r>
    <n v="2564"/>
    <x v="1"/>
    <x v="1"/>
    <x v="3"/>
    <x v="25"/>
    <x v="71"/>
    <x v="24"/>
    <x v="0"/>
    <x v="0"/>
    <n v="58"/>
  </r>
  <r>
    <n v="2564"/>
    <x v="1"/>
    <x v="1"/>
    <x v="3"/>
    <x v="25"/>
    <x v="71"/>
    <x v="24"/>
    <x v="0"/>
    <x v="1"/>
    <n v="48"/>
  </r>
  <r>
    <n v="2564"/>
    <x v="1"/>
    <x v="1"/>
    <x v="3"/>
    <x v="25"/>
    <x v="75"/>
    <x v="14"/>
    <x v="0"/>
    <x v="0"/>
    <n v="2"/>
  </r>
  <r>
    <n v="2564"/>
    <x v="1"/>
    <x v="1"/>
    <x v="3"/>
    <x v="25"/>
    <x v="73"/>
    <x v="638"/>
    <x v="2"/>
    <x v="0"/>
    <n v="8"/>
  </r>
  <r>
    <n v="2564"/>
    <x v="1"/>
    <x v="1"/>
    <x v="3"/>
    <x v="25"/>
    <x v="73"/>
    <x v="638"/>
    <x v="1"/>
    <x v="0"/>
    <n v="3"/>
  </r>
  <r>
    <n v="2564"/>
    <x v="1"/>
    <x v="1"/>
    <x v="3"/>
    <x v="25"/>
    <x v="50"/>
    <x v="184"/>
    <x v="2"/>
    <x v="0"/>
    <n v="3"/>
  </r>
  <r>
    <n v="2564"/>
    <x v="1"/>
    <x v="1"/>
    <x v="3"/>
    <x v="25"/>
    <x v="50"/>
    <x v="138"/>
    <x v="2"/>
    <x v="0"/>
    <n v="2"/>
  </r>
  <r>
    <n v="2564"/>
    <x v="1"/>
    <x v="1"/>
    <x v="3"/>
    <x v="25"/>
    <x v="50"/>
    <x v="138"/>
    <x v="2"/>
    <x v="1"/>
    <n v="2"/>
  </r>
  <r>
    <n v="2564"/>
    <x v="1"/>
    <x v="1"/>
    <x v="3"/>
    <x v="25"/>
    <x v="50"/>
    <x v="138"/>
    <x v="1"/>
    <x v="0"/>
    <n v="4"/>
  </r>
  <r>
    <n v="2564"/>
    <x v="1"/>
    <x v="1"/>
    <x v="3"/>
    <x v="25"/>
    <x v="50"/>
    <x v="467"/>
    <x v="2"/>
    <x v="1"/>
    <n v="2"/>
  </r>
  <r>
    <n v="2564"/>
    <x v="1"/>
    <x v="1"/>
    <x v="3"/>
    <x v="25"/>
    <x v="21"/>
    <x v="639"/>
    <x v="2"/>
    <x v="1"/>
    <n v="1"/>
  </r>
  <r>
    <n v="2564"/>
    <x v="1"/>
    <x v="1"/>
    <x v="3"/>
    <x v="25"/>
    <x v="21"/>
    <x v="639"/>
    <x v="1"/>
    <x v="1"/>
    <n v="1"/>
  </r>
  <r>
    <n v="2564"/>
    <x v="1"/>
    <x v="1"/>
    <x v="3"/>
    <x v="25"/>
    <x v="21"/>
    <x v="62"/>
    <x v="2"/>
    <x v="1"/>
    <n v="7"/>
  </r>
  <r>
    <n v="2564"/>
    <x v="1"/>
    <x v="1"/>
    <x v="3"/>
    <x v="25"/>
    <x v="21"/>
    <x v="62"/>
    <x v="1"/>
    <x v="0"/>
    <n v="3"/>
  </r>
  <r>
    <n v="2564"/>
    <x v="1"/>
    <x v="1"/>
    <x v="3"/>
    <x v="25"/>
    <x v="47"/>
    <x v="137"/>
    <x v="0"/>
    <x v="0"/>
    <n v="1"/>
  </r>
  <r>
    <n v="2564"/>
    <x v="1"/>
    <x v="1"/>
    <x v="3"/>
    <x v="25"/>
    <x v="47"/>
    <x v="137"/>
    <x v="0"/>
    <x v="1"/>
    <n v="1"/>
  </r>
  <r>
    <n v="2564"/>
    <x v="1"/>
    <x v="1"/>
    <x v="3"/>
    <x v="25"/>
    <x v="136"/>
    <x v="640"/>
    <x v="2"/>
    <x v="0"/>
    <n v="4"/>
  </r>
  <r>
    <n v="2564"/>
    <x v="1"/>
    <x v="1"/>
    <x v="3"/>
    <x v="25"/>
    <x v="136"/>
    <x v="640"/>
    <x v="2"/>
    <x v="1"/>
    <n v="2"/>
  </r>
  <r>
    <n v="2564"/>
    <x v="1"/>
    <x v="1"/>
    <x v="3"/>
    <x v="25"/>
    <x v="136"/>
    <x v="641"/>
    <x v="1"/>
    <x v="0"/>
    <n v="3"/>
  </r>
  <r>
    <n v="2564"/>
    <x v="1"/>
    <x v="1"/>
    <x v="3"/>
    <x v="26"/>
    <x v="30"/>
    <x v="38"/>
    <x v="0"/>
    <x v="0"/>
    <n v="39"/>
  </r>
  <r>
    <n v="2564"/>
    <x v="1"/>
    <x v="1"/>
    <x v="3"/>
    <x v="26"/>
    <x v="30"/>
    <x v="642"/>
    <x v="0"/>
    <x v="0"/>
    <n v="38"/>
  </r>
  <r>
    <n v="2564"/>
    <x v="1"/>
    <x v="1"/>
    <x v="3"/>
    <x v="35"/>
    <x v="30"/>
    <x v="137"/>
    <x v="0"/>
    <x v="1"/>
    <n v="18"/>
  </r>
  <r>
    <n v="2564"/>
    <x v="1"/>
    <x v="1"/>
    <x v="3"/>
    <x v="35"/>
    <x v="30"/>
    <x v="643"/>
    <x v="2"/>
    <x v="0"/>
    <n v="1"/>
  </r>
  <r>
    <n v="2564"/>
    <x v="1"/>
    <x v="1"/>
    <x v="3"/>
    <x v="35"/>
    <x v="116"/>
    <x v="644"/>
    <x v="0"/>
    <x v="0"/>
    <n v="26"/>
  </r>
  <r>
    <n v="2564"/>
    <x v="1"/>
    <x v="1"/>
    <x v="3"/>
    <x v="35"/>
    <x v="75"/>
    <x v="14"/>
    <x v="0"/>
    <x v="0"/>
    <n v="174"/>
  </r>
  <r>
    <n v="2564"/>
    <x v="1"/>
    <x v="1"/>
    <x v="3"/>
    <x v="35"/>
    <x v="50"/>
    <x v="645"/>
    <x v="0"/>
    <x v="0"/>
    <n v="18"/>
  </r>
  <r>
    <n v="2564"/>
    <x v="1"/>
    <x v="1"/>
    <x v="3"/>
    <x v="35"/>
    <x v="50"/>
    <x v="646"/>
    <x v="2"/>
    <x v="1"/>
    <n v="2"/>
  </r>
  <r>
    <n v="2564"/>
    <x v="1"/>
    <x v="1"/>
    <x v="3"/>
    <x v="35"/>
    <x v="50"/>
    <x v="289"/>
    <x v="2"/>
    <x v="1"/>
    <n v="6"/>
  </r>
  <r>
    <n v="2564"/>
    <x v="1"/>
    <x v="1"/>
    <x v="3"/>
    <x v="35"/>
    <x v="21"/>
    <x v="66"/>
    <x v="0"/>
    <x v="1"/>
    <n v="25"/>
  </r>
  <r>
    <n v="2564"/>
    <x v="1"/>
    <x v="1"/>
    <x v="3"/>
    <x v="35"/>
    <x v="21"/>
    <x v="38"/>
    <x v="0"/>
    <x v="1"/>
    <n v="19"/>
  </r>
  <r>
    <n v="2564"/>
    <x v="1"/>
    <x v="1"/>
    <x v="3"/>
    <x v="35"/>
    <x v="21"/>
    <x v="647"/>
    <x v="2"/>
    <x v="1"/>
    <n v="1"/>
  </r>
  <r>
    <n v="2564"/>
    <x v="1"/>
    <x v="1"/>
    <x v="3"/>
    <x v="35"/>
    <x v="21"/>
    <x v="648"/>
    <x v="2"/>
    <x v="0"/>
    <n v="1"/>
  </r>
  <r>
    <n v="2564"/>
    <x v="1"/>
    <x v="1"/>
    <x v="3"/>
    <x v="35"/>
    <x v="21"/>
    <x v="157"/>
    <x v="2"/>
    <x v="1"/>
    <n v="4"/>
  </r>
  <r>
    <n v="2564"/>
    <x v="1"/>
    <x v="1"/>
    <x v="3"/>
    <x v="35"/>
    <x v="21"/>
    <x v="293"/>
    <x v="0"/>
    <x v="1"/>
    <n v="9"/>
  </r>
  <r>
    <n v="2564"/>
    <x v="1"/>
    <x v="1"/>
    <x v="3"/>
    <x v="35"/>
    <x v="21"/>
    <x v="452"/>
    <x v="0"/>
    <x v="0"/>
    <n v="11"/>
  </r>
  <r>
    <n v="2564"/>
    <x v="1"/>
    <x v="1"/>
    <x v="3"/>
    <x v="24"/>
    <x v="50"/>
    <x v="299"/>
    <x v="0"/>
    <x v="0"/>
    <n v="21"/>
  </r>
  <r>
    <n v="2564"/>
    <x v="1"/>
    <x v="1"/>
    <x v="3"/>
    <x v="24"/>
    <x v="50"/>
    <x v="299"/>
    <x v="0"/>
    <x v="1"/>
    <n v="52"/>
  </r>
  <r>
    <n v="2564"/>
    <x v="1"/>
    <x v="1"/>
    <x v="3"/>
    <x v="24"/>
    <x v="21"/>
    <x v="197"/>
    <x v="0"/>
    <x v="1"/>
    <n v="9"/>
  </r>
  <r>
    <n v="2564"/>
    <x v="1"/>
    <x v="1"/>
    <x v="3"/>
    <x v="24"/>
    <x v="21"/>
    <x v="66"/>
    <x v="0"/>
    <x v="0"/>
    <n v="44"/>
  </r>
  <r>
    <n v="2564"/>
    <x v="1"/>
    <x v="1"/>
    <x v="3"/>
    <x v="24"/>
    <x v="21"/>
    <x v="38"/>
    <x v="0"/>
    <x v="0"/>
    <n v="167"/>
  </r>
  <r>
    <n v="2564"/>
    <x v="1"/>
    <x v="1"/>
    <x v="3"/>
    <x v="24"/>
    <x v="21"/>
    <x v="38"/>
    <x v="0"/>
    <x v="1"/>
    <n v="27"/>
  </r>
  <r>
    <n v="2564"/>
    <x v="1"/>
    <x v="1"/>
    <x v="3"/>
    <x v="24"/>
    <x v="21"/>
    <x v="649"/>
    <x v="2"/>
    <x v="0"/>
    <n v="3"/>
  </r>
  <r>
    <n v="2564"/>
    <x v="1"/>
    <x v="1"/>
    <x v="3"/>
    <x v="24"/>
    <x v="21"/>
    <x v="649"/>
    <x v="2"/>
    <x v="1"/>
    <n v="1"/>
  </r>
  <r>
    <n v="2564"/>
    <x v="1"/>
    <x v="1"/>
    <x v="3"/>
    <x v="24"/>
    <x v="21"/>
    <x v="157"/>
    <x v="0"/>
    <x v="0"/>
    <n v="23"/>
  </r>
  <r>
    <n v="2564"/>
    <x v="1"/>
    <x v="1"/>
    <x v="3"/>
    <x v="24"/>
    <x v="21"/>
    <x v="157"/>
    <x v="0"/>
    <x v="1"/>
    <n v="26"/>
  </r>
  <r>
    <n v="2564"/>
    <x v="1"/>
    <x v="1"/>
    <x v="3"/>
    <x v="24"/>
    <x v="21"/>
    <x v="46"/>
    <x v="0"/>
    <x v="0"/>
    <n v="82"/>
  </r>
  <r>
    <n v="2564"/>
    <x v="1"/>
    <x v="1"/>
    <x v="3"/>
    <x v="24"/>
    <x v="21"/>
    <x v="46"/>
    <x v="0"/>
    <x v="1"/>
    <n v="67"/>
  </r>
  <r>
    <n v="2564"/>
    <x v="1"/>
    <x v="1"/>
    <x v="3"/>
    <x v="24"/>
    <x v="23"/>
    <x v="199"/>
    <x v="1"/>
    <x v="1"/>
    <n v="2"/>
  </r>
  <r>
    <n v="2564"/>
    <x v="1"/>
    <x v="1"/>
    <x v="3"/>
    <x v="24"/>
    <x v="23"/>
    <x v="389"/>
    <x v="2"/>
    <x v="0"/>
    <n v="2"/>
  </r>
  <r>
    <n v="2564"/>
    <x v="1"/>
    <x v="1"/>
    <x v="3"/>
    <x v="24"/>
    <x v="23"/>
    <x v="389"/>
    <x v="2"/>
    <x v="1"/>
    <n v="3"/>
  </r>
  <r>
    <n v="2564"/>
    <x v="1"/>
    <x v="1"/>
    <x v="3"/>
    <x v="26"/>
    <x v="30"/>
    <x v="642"/>
    <x v="0"/>
    <x v="1"/>
    <n v="20"/>
  </r>
  <r>
    <n v="2564"/>
    <x v="1"/>
    <x v="1"/>
    <x v="3"/>
    <x v="26"/>
    <x v="77"/>
    <x v="404"/>
    <x v="1"/>
    <x v="1"/>
    <n v="3"/>
  </r>
  <r>
    <n v="2564"/>
    <x v="1"/>
    <x v="1"/>
    <x v="3"/>
    <x v="26"/>
    <x v="77"/>
    <x v="184"/>
    <x v="0"/>
    <x v="0"/>
    <n v="7"/>
  </r>
  <r>
    <n v="2564"/>
    <x v="1"/>
    <x v="1"/>
    <x v="3"/>
    <x v="26"/>
    <x v="77"/>
    <x v="184"/>
    <x v="0"/>
    <x v="1"/>
    <n v="71"/>
  </r>
  <r>
    <n v="2564"/>
    <x v="1"/>
    <x v="1"/>
    <x v="3"/>
    <x v="26"/>
    <x v="77"/>
    <x v="125"/>
    <x v="0"/>
    <x v="0"/>
    <n v="5"/>
  </r>
  <r>
    <n v="2564"/>
    <x v="1"/>
    <x v="1"/>
    <x v="3"/>
    <x v="26"/>
    <x v="77"/>
    <x v="125"/>
    <x v="0"/>
    <x v="1"/>
    <n v="33"/>
  </r>
  <r>
    <n v="2564"/>
    <x v="1"/>
    <x v="1"/>
    <x v="3"/>
    <x v="26"/>
    <x v="77"/>
    <x v="650"/>
    <x v="2"/>
    <x v="1"/>
    <n v="6"/>
  </r>
  <r>
    <n v="2564"/>
    <x v="1"/>
    <x v="1"/>
    <x v="3"/>
    <x v="26"/>
    <x v="77"/>
    <x v="650"/>
    <x v="1"/>
    <x v="1"/>
    <n v="3"/>
  </r>
  <r>
    <n v="2564"/>
    <x v="1"/>
    <x v="1"/>
    <x v="3"/>
    <x v="26"/>
    <x v="77"/>
    <x v="60"/>
    <x v="0"/>
    <x v="1"/>
    <n v="27"/>
  </r>
  <r>
    <n v="2564"/>
    <x v="1"/>
    <x v="1"/>
    <x v="3"/>
    <x v="26"/>
    <x v="21"/>
    <x v="31"/>
    <x v="2"/>
    <x v="0"/>
    <n v="7"/>
  </r>
  <r>
    <n v="2564"/>
    <x v="1"/>
    <x v="1"/>
    <x v="3"/>
    <x v="26"/>
    <x v="21"/>
    <x v="31"/>
    <x v="1"/>
    <x v="0"/>
    <n v="3"/>
  </r>
  <r>
    <n v="2564"/>
    <x v="1"/>
    <x v="1"/>
    <x v="3"/>
    <x v="26"/>
    <x v="21"/>
    <x v="66"/>
    <x v="0"/>
    <x v="1"/>
    <n v="4"/>
  </r>
  <r>
    <n v="2564"/>
    <x v="1"/>
    <x v="1"/>
    <x v="3"/>
    <x v="26"/>
    <x v="21"/>
    <x v="38"/>
    <x v="2"/>
    <x v="0"/>
    <n v="2"/>
  </r>
  <r>
    <n v="2564"/>
    <x v="1"/>
    <x v="1"/>
    <x v="3"/>
    <x v="24"/>
    <x v="68"/>
    <x v="251"/>
    <x v="0"/>
    <x v="0"/>
    <n v="20"/>
  </r>
  <r>
    <n v="2564"/>
    <x v="1"/>
    <x v="1"/>
    <x v="3"/>
    <x v="24"/>
    <x v="70"/>
    <x v="632"/>
    <x v="2"/>
    <x v="0"/>
    <n v="2"/>
  </r>
  <r>
    <n v="2564"/>
    <x v="1"/>
    <x v="1"/>
    <x v="3"/>
    <x v="24"/>
    <x v="70"/>
    <x v="632"/>
    <x v="2"/>
    <x v="1"/>
    <n v="10"/>
  </r>
  <r>
    <n v="2564"/>
    <x v="1"/>
    <x v="1"/>
    <x v="3"/>
    <x v="24"/>
    <x v="70"/>
    <x v="125"/>
    <x v="0"/>
    <x v="0"/>
    <n v="9"/>
  </r>
  <r>
    <n v="2564"/>
    <x v="1"/>
    <x v="1"/>
    <x v="3"/>
    <x v="24"/>
    <x v="70"/>
    <x v="125"/>
    <x v="0"/>
    <x v="1"/>
    <n v="31"/>
  </r>
  <r>
    <n v="2564"/>
    <x v="1"/>
    <x v="1"/>
    <x v="3"/>
    <x v="24"/>
    <x v="70"/>
    <x v="651"/>
    <x v="0"/>
    <x v="1"/>
    <n v="44"/>
  </r>
  <r>
    <n v="2564"/>
    <x v="1"/>
    <x v="1"/>
    <x v="3"/>
    <x v="24"/>
    <x v="70"/>
    <x v="452"/>
    <x v="2"/>
    <x v="0"/>
    <n v="1"/>
  </r>
  <r>
    <n v="2564"/>
    <x v="1"/>
    <x v="1"/>
    <x v="3"/>
    <x v="25"/>
    <x v="71"/>
    <x v="26"/>
    <x v="0"/>
    <x v="0"/>
    <n v="9"/>
  </r>
  <r>
    <n v="2564"/>
    <x v="1"/>
    <x v="1"/>
    <x v="3"/>
    <x v="25"/>
    <x v="71"/>
    <x v="26"/>
    <x v="0"/>
    <x v="1"/>
    <n v="4"/>
  </r>
  <r>
    <n v="2564"/>
    <x v="1"/>
    <x v="1"/>
    <x v="3"/>
    <x v="25"/>
    <x v="71"/>
    <x v="62"/>
    <x v="0"/>
    <x v="0"/>
    <n v="15"/>
  </r>
  <r>
    <n v="2564"/>
    <x v="1"/>
    <x v="1"/>
    <x v="3"/>
    <x v="25"/>
    <x v="71"/>
    <x v="62"/>
    <x v="0"/>
    <x v="1"/>
    <n v="27"/>
  </r>
  <r>
    <n v="2564"/>
    <x v="1"/>
    <x v="1"/>
    <x v="3"/>
    <x v="25"/>
    <x v="72"/>
    <x v="652"/>
    <x v="2"/>
    <x v="0"/>
    <n v="2"/>
  </r>
  <r>
    <n v="2564"/>
    <x v="1"/>
    <x v="1"/>
    <x v="3"/>
    <x v="25"/>
    <x v="72"/>
    <x v="652"/>
    <x v="2"/>
    <x v="1"/>
    <n v="3"/>
  </r>
  <r>
    <n v="2564"/>
    <x v="1"/>
    <x v="1"/>
    <x v="3"/>
    <x v="25"/>
    <x v="72"/>
    <x v="652"/>
    <x v="1"/>
    <x v="1"/>
    <n v="4"/>
  </r>
  <r>
    <n v="2564"/>
    <x v="1"/>
    <x v="1"/>
    <x v="3"/>
    <x v="35"/>
    <x v="53"/>
    <x v="218"/>
    <x v="0"/>
    <x v="0"/>
    <n v="9"/>
  </r>
  <r>
    <n v="2564"/>
    <x v="1"/>
    <x v="1"/>
    <x v="3"/>
    <x v="35"/>
    <x v="53"/>
    <x v="653"/>
    <x v="0"/>
    <x v="0"/>
    <n v="12"/>
  </r>
  <r>
    <n v="2564"/>
    <x v="1"/>
    <x v="1"/>
    <x v="3"/>
    <x v="35"/>
    <x v="53"/>
    <x v="653"/>
    <x v="0"/>
    <x v="1"/>
    <n v="48"/>
  </r>
  <r>
    <n v="2564"/>
    <x v="1"/>
    <x v="1"/>
    <x v="3"/>
    <x v="35"/>
    <x v="53"/>
    <x v="433"/>
    <x v="2"/>
    <x v="1"/>
    <n v="6"/>
  </r>
  <r>
    <n v="2564"/>
    <x v="1"/>
    <x v="1"/>
    <x v="3"/>
    <x v="35"/>
    <x v="137"/>
    <x v="654"/>
    <x v="0"/>
    <x v="1"/>
    <n v="8"/>
  </r>
  <r>
    <n v="2564"/>
    <x v="1"/>
    <x v="1"/>
    <x v="3"/>
    <x v="35"/>
    <x v="138"/>
    <x v="48"/>
    <x v="2"/>
    <x v="0"/>
    <n v="20"/>
  </r>
  <r>
    <n v="2564"/>
    <x v="1"/>
    <x v="1"/>
    <x v="3"/>
    <x v="36"/>
    <x v="139"/>
    <x v="655"/>
    <x v="2"/>
    <x v="0"/>
    <n v="10"/>
  </r>
  <r>
    <n v="2564"/>
    <x v="1"/>
    <x v="1"/>
    <x v="3"/>
    <x v="36"/>
    <x v="139"/>
    <x v="655"/>
    <x v="1"/>
    <x v="0"/>
    <n v="1"/>
  </r>
  <r>
    <n v="2564"/>
    <x v="1"/>
    <x v="1"/>
    <x v="3"/>
    <x v="36"/>
    <x v="43"/>
    <x v="656"/>
    <x v="2"/>
    <x v="0"/>
    <n v="1"/>
  </r>
  <r>
    <n v="2564"/>
    <x v="1"/>
    <x v="1"/>
    <x v="3"/>
    <x v="36"/>
    <x v="43"/>
    <x v="656"/>
    <x v="2"/>
    <x v="1"/>
    <n v="5"/>
  </r>
  <r>
    <n v="2564"/>
    <x v="1"/>
    <x v="1"/>
    <x v="3"/>
    <x v="36"/>
    <x v="140"/>
    <x v="657"/>
    <x v="2"/>
    <x v="0"/>
    <n v="15"/>
  </r>
  <r>
    <n v="2564"/>
    <x v="1"/>
    <x v="1"/>
    <x v="3"/>
    <x v="36"/>
    <x v="141"/>
    <x v="163"/>
    <x v="2"/>
    <x v="1"/>
    <n v="43"/>
  </r>
  <r>
    <n v="2564"/>
    <x v="1"/>
    <x v="1"/>
    <x v="3"/>
    <x v="36"/>
    <x v="141"/>
    <x v="163"/>
    <x v="1"/>
    <x v="1"/>
    <n v="3"/>
  </r>
  <r>
    <n v="2564"/>
    <x v="1"/>
    <x v="1"/>
    <x v="3"/>
    <x v="36"/>
    <x v="142"/>
    <x v="102"/>
    <x v="1"/>
    <x v="0"/>
    <n v="4"/>
  </r>
  <r>
    <n v="2564"/>
    <x v="1"/>
    <x v="1"/>
    <x v="3"/>
    <x v="25"/>
    <x v="75"/>
    <x v="14"/>
    <x v="0"/>
    <x v="1"/>
    <n v="6"/>
  </r>
  <r>
    <n v="2564"/>
    <x v="1"/>
    <x v="1"/>
    <x v="3"/>
    <x v="25"/>
    <x v="75"/>
    <x v="14"/>
    <x v="2"/>
    <x v="0"/>
    <n v="54"/>
  </r>
  <r>
    <n v="2564"/>
    <x v="1"/>
    <x v="1"/>
    <x v="3"/>
    <x v="25"/>
    <x v="73"/>
    <x v="455"/>
    <x v="1"/>
    <x v="0"/>
    <n v="2"/>
  </r>
  <r>
    <n v="2564"/>
    <x v="1"/>
    <x v="1"/>
    <x v="3"/>
    <x v="25"/>
    <x v="50"/>
    <x v="658"/>
    <x v="2"/>
    <x v="1"/>
    <n v="2"/>
  </r>
  <r>
    <n v="2564"/>
    <x v="1"/>
    <x v="1"/>
    <x v="3"/>
    <x v="25"/>
    <x v="50"/>
    <x v="138"/>
    <x v="1"/>
    <x v="1"/>
    <n v="1"/>
  </r>
  <r>
    <n v="2564"/>
    <x v="1"/>
    <x v="1"/>
    <x v="3"/>
    <x v="25"/>
    <x v="50"/>
    <x v="659"/>
    <x v="2"/>
    <x v="0"/>
    <n v="2"/>
  </r>
  <r>
    <n v="2564"/>
    <x v="1"/>
    <x v="1"/>
    <x v="3"/>
    <x v="25"/>
    <x v="50"/>
    <x v="659"/>
    <x v="2"/>
    <x v="1"/>
    <n v="1"/>
  </r>
  <r>
    <n v="2564"/>
    <x v="1"/>
    <x v="1"/>
    <x v="3"/>
    <x v="25"/>
    <x v="50"/>
    <x v="187"/>
    <x v="1"/>
    <x v="0"/>
    <n v="1"/>
  </r>
  <r>
    <n v="2564"/>
    <x v="1"/>
    <x v="1"/>
    <x v="3"/>
    <x v="25"/>
    <x v="50"/>
    <x v="467"/>
    <x v="2"/>
    <x v="0"/>
    <n v="2"/>
  </r>
  <r>
    <n v="2564"/>
    <x v="1"/>
    <x v="1"/>
    <x v="3"/>
    <x v="25"/>
    <x v="50"/>
    <x v="60"/>
    <x v="0"/>
    <x v="1"/>
    <n v="3"/>
  </r>
  <r>
    <n v="2564"/>
    <x v="1"/>
    <x v="1"/>
    <x v="3"/>
    <x v="25"/>
    <x v="21"/>
    <x v="639"/>
    <x v="2"/>
    <x v="0"/>
    <n v="1"/>
  </r>
  <r>
    <n v="2564"/>
    <x v="1"/>
    <x v="1"/>
    <x v="3"/>
    <x v="25"/>
    <x v="21"/>
    <x v="266"/>
    <x v="0"/>
    <x v="0"/>
    <n v="5"/>
  </r>
  <r>
    <n v="2564"/>
    <x v="1"/>
    <x v="1"/>
    <x v="3"/>
    <x v="25"/>
    <x v="21"/>
    <x v="157"/>
    <x v="0"/>
    <x v="0"/>
    <n v="3"/>
  </r>
  <r>
    <n v="2564"/>
    <x v="1"/>
    <x v="1"/>
    <x v="3"/>
    <x v="25"/>
    <x v="21"/>
    <x v="46"/>
    <x v="0"/>
    <x v="0"/>
    <n v="1"/>
  </r>
  <r>
    <n v="2564"/>
    <x v="1"/>
    <x v="1"/>
    <x v="3"/>
    <x v="25"/>
    <x v="21"/>
    <x v="660"/>
    <x v="2"/>
    <x v="0"/>
    <n v="6"/>
  </r>
  <r>
    <n v="2564"/>
    <x v="1"/>
    <x v="1"/>
    <x v="3"/>
    <x v="25"/>
    <x v="21"/>
    <x v="660"/>
    <x v="2"/>
    <x v="1"/>
    <n v="3"/>
  </r>
  <r>
    <n v="2564"/>
    <x v="1"/>
    <x v="1"/>
    <x v="3"/>
    <x v="25"/>
    <x v="21"/>
    <x v="660"/>
    <x v="1"/>
    <x v="0"/>
    <n v="3"/>
  </r>
  <r>
    <n v="2564"/>
    <x v="1"/>
    <x v="1"/>
    <x v="3"/>
    <x v="25"/>
    <x v="21"/>
    <x v="660"/>
    <x v="1"/>
    <x v="1"/>
    <n v="1"/>
  </r>
  <r>
    <n v="2564"/>
    <x v="1"/>
    <x v="1"/>
    <x v="3"/>
    <x v="25"/>
    <x v="47"/>
    <x v="87"/>
    <x v="0"/>
    <x v="1"/>
    <n v="1"/>
  </r>
  <r>
    <n v="2564"/>
    <x v="1"/>
    <x v="1"/>
    <x v="3"/>
    <x v="25"/>
    <x v="47"/>
    <x v="661"/>
    <x v="0"/>
    <x v="0"/>
    <n v="1"/>
  </r>
  <r>
    <n v="2564"/>
    <x v="1"/>
    <x v="1"/>
    <x v="3"/>
    <x v="25"/>
    <x v="47"/>
    <x v="661"/>
    <x v="0"/>
    <x v="1"/>
    <n v="3"/>
  </r>
  <r>
    <n v="2564"/>
    <x v="1"/>
    <x v="1"/>
    <x v="3"/>
    <x v="25"/>
    <x v="47"/>
    <x v="662"/>
    <x v="0"/>
    <x v="1"/>
    <n v="15"/>
  </r>
  <r>
    <n v="2564"/>
    <x v="1"/>
    <x v="1"/>
    <x v="3"/>
    <x v="25"/>
    <x v="118"/>
    <x v="663"/>
    <x v="2"/>
    <x v="0"/>
    <n v="3"/>
  </r>
  <r>
    <n v="2564"/>
    <x v="1"/>
    <x v="1"/>
    <x v="3"/>
    <x v="25"/>
    <x v="118"/>
    <x v="663"/>
    <x v="2"/>
    <x v="1"/>
    <n v="5"/>
  </r>
  <r>
    <n v="2564"/>
    <x v="1"/>
    <x v="1"/>
    <x v="3"/>
    <x v="25"/>
    <x v="136"/>
    <x v="641"/>
    <x v="2"/>
    <x v="0"/>
    <n v="8"/>
  </r>
  <r>
    <n v="2564"/>
    <x v="1"/>
    <x v="1"/>
    <x v="3"/>
    <x v="26"/>
    <x v="30"/>
    <x v="664"/>
    <x v="2"/>
    <x v="1"/>
    <n v="1"/>
  </r>
  <r>
    <n v="2564"/>
    <x v="1"/>
    <x v="1"/>
    <x v="3"/>
    <x v="26"/>
    <x v="30"/>
    <x v="664"/>
    <x v="1"/>
    <x v="0"/>
    <n v="2"/>
  </r>
  <r>
    <n v="2564"/>
    <x v="1"/>
    <x v="1"/>
    <x v="3"/>
    <x v="24"/>
    <x v="23"/>
    <x v="389"/>
    <x v="1"/>
    <x v="1"/>
    <n v="1"/>
  </r>
  <r>
    <n v="2564"/>
    <x v="1"/>
    <x v="1"/>
    <x v="3"/>
    <x v="24"/>
    <x v="23"/>
    <x v="200"/>
    <x v="2"/>
    <x v="0"/>
    <n v="4"/>
  </r>
  <r>
    <n v="2564"/>
    <x v="1"/>
    <x v="1"/>
    <x v="3"/>
    <x v="24"/>
    <x v="23"/>
    <x v="200"/>
    <x v="2"/>
    <x v="1"/>
    <n v="7"/>
  </r>
  <r>
    <n v="2564"/>
    <x v="1"/>
    <x v="1"/>
    <x v="3"/>
    <x v="24"/>
    <x v="23"/>
    <x v="200"/>
    <x v="1"/>
    <x v="0"/>
    <n v="1"/>
  </r>
  <r>
    <n v="2564"/>
    <x v="1"/>
    <x v="1"/>
    <x v="3"/>
    <x v="24"/>
    <x v="23"/>
    <x v="444"/>
    <x v="0"/>
    <x v="0"/>
    <n v="1"/>
  </r>
  <r>
    <n v="2564"/>
    <x v="1"/>
    <x v="1"/>
    <x v="3"/>
    <x v="24"/>
    <x v="23"/>
    <x v="444"/>
    <x v="0"/>
    <x v="1"/>
    <n v="12"/>
  </r>
  <r>
    <n v="2564"/>
    <x v="1"/>
    <x v="1"/>
    <x v="3"/>
    <x v="24"/>
    <x v="23"/>
    <x v="445"/>
    <x v="0"/>
    <x v="1"/>
    <n v="6"/>
  </r>
  <r>
    <n v="2564"/>
    <x v="1"/>
    <x v="1"/>
    <x v="3"/>
    <x v="24"/>
    <x v="23"/>
    <x v="625"/>
    <x v="2"/>
    <x v="0"/>
    <n v="1"/>
  </r>
  <r>
    <n v="2564"/>
    <x v="1"/>
    <x v="1"/>
    <x v="3"/>
    <x v="24"/>
    <x v="52"/>
    <x v="447"/>
    <x v="0"/>
    <x v="1"/>
    <n v="44"/>
  </r>
  <r>
    <n v="2564"/>
    <x v="1"/>
    <x v="1"/>
    <x v="3"/>
    <x v="24"/>
    <x v="52"/>
    <x v="102"/>
    <x v="2"/>
    <x v="1"/>
    <n v="7"/>
  </r>
  <r>
    <n v="2564"/>
    <x v="1"/>
    <x v="1"/>
    <x v="3"/>
    <x v="24"/>
    <x v="52"/>
    <x v="102"/>
    <x v="1"/>
    <x v="1"/>
    <n v="1"/>
  </r>
  <r>
    <n v="2564"/>
    <x v="1"/>
    <x v="1"/>
    <x v="3"/>
    <x v="24"/>
    <x v="52"/>
    <x v="630"/>
    <x v="0"/>
    <x v="0"/>
    <n v="40"/>
  </r>
  <r>
    <n v="2564"/>
    <x v="1"/>
    <x v="1"/>
    <x v="3"/>
    <x v="24"/>
    <x v="52"/>
    <x v="627"/>
    <x v="2"/>
    <x v="0"/>
    <n v="6"/>
  </r>
  <r>
    <n v="2564"/>
    <x v="1"/>
    <x v="1"/>
    <x v="3"/>
    <x v="24"/>
    <x v="53"/>
    <x v="218"/>
    <x v="0"/>
    <x v="0"/>
    <n v="18"/>
  </r>
  <r>
    <n v="2564"/>
    <x v="1"/>
    <x v="1"/>
    <x v="3"/>
    <x v="24"/>
    <x v="53"/>
    <x v="137"/>
    <x v="0"/>
    <x v="0"/>
    <n v="36"/>
  </r>
  <r>
    <n v="2564"/>
    <x v="1"/>
    <x v="1"/>
    <x v="3"/>
    <x v="24"/>
    <x v="53"/>
    <x v="137"/>
    <x v="0"/>
    <x v="1"/>
    <n v="38"/>
  </r>
  <r>
    <n v="2564"/>
    <x v="1"/>
    <x v="1"/>
    <x v="3"/>
    <x v="24"/>
    <x v="68"/>
    <x v="665"/>
    <x v="2"/>
    <x v="0"/>
    <n v="1"/>
  </r>
  <r>
    <n v="2564"/>
    <x v="1"/>
    <x v="1"/>
    <x v="3"/>
    <x v="24"/>
    <x v="68"/>
    <x v="665"/>
    <x v="2"/>
    <x v="1"/>
    <n v="11"/>
  </r>
  <r>
    <n v="2564"/>
    <x v="1"/>
    <x v="1"/>
    <x v="3"/>
    <x v="24"/>
    <x v="68"/>
    <x v="303"/>
    <x v="0"/>
    <x v="1"/>
    <n v="27"/>
  </r>
  <r>
    <n v="2564"/>
    <x v="1"/>
    <x v="1"/>
    <x v="3"/>
    <x v="24"/>
    <x v="68"/>
    <x v="666"/>
    <x v="2"/>
    <x v="1"/>
    <n v="1"/>
  </r>
  <r>
    <n v="2564"/>
    <x v="1"/>
    <x v="1"/>
    <x v="3"/>
    <x v="24"/>
    <x v="69"/>
    <x v="409"/>
    <x v="2"/>
    <x v="0"/>
    <n v="2"/>
  </r>
  <r>
    <n v="2564"/>
    <x v="1"/>
    <x v="1"/>
    <x v="3"/>
    <x v="24"/>
    <x v="69"/>
    <x v="206"/>
    <x v="0"/>
    <x v="0"/>
    <n v="41"/>
  </r>
  <r>
    <n v="2564"/>
    <x v="1"/>
    <x v="1"/>
    <x v="3"/>
    <x v="24"/>
    <x v="70"/>
    <x v="667"/>
    <x v="2"/>
    <x v="0"/>
    <n v="1"/>
  </r>
  <r>
    <n v="2564"/>
    <x v="1"/>
    <x v="1"/>
    <x v="3"/>
    <x v="25"/>
    <x v="71"/>
    <x v="62"/>
    <x v="2"/>
    <x v="1"/>
    <n v="1"/>
  </r>
  <r>
    <n v="2564"/>
    <x v="1"/>
    <x v="1"/>
    <x v="3"/>
    <x v="25"/>
    <x v="71"/>
    <x v="46"/>
    <x v="2"/>
    <x v="0"/>
    <n v="7"/>
  </r>
  <r>
    <n v="2564"/>
    <x v="1"/>
    <x v="1"/>
    <x v="3"/>
    <x v="25"/>
    <x v="72"/>
    <x v="668"/>
    <x v="2"/>
    <x v="1"/>
    <n v="1"/>
  </r>
  <r>
    <n v="2564"/>
    <x v="1"/>
    <x v="1"/>
    <x v="3"/>
    <x v="25"/>
    <x v="72"/>
    <x v="125"/>
    <x v="1"/>
    <x v="0"/>
    <n v="2"/>
  </r>
  <r>
    <n v="2564"/>
    <x v="1"/>
    <x v="1"/>
    <x v="3"/>
    <x v="25"/>
    <x v="72"/>
    <x v="125"/>
    <x v="1"/>
    <x v="1"/>
    <n v="2"/>
  </r>
  <r>
    <n v="2564"/>
    <x v="1"/>
    <x v="1"/>
    <x v="3"/>
    <x v="25"/>
    <x v="73"/>
    <x v="638"/>
    <x v="2"/>
    <x v="1"/>
    <n v="2"/>
  </r>
  <r>
    <n v="2564"/>
    <x v="1"/>
    <x v="1"/>
    <x v="3"/>
    <x v="26"/>
    <x v="30"/>
    <x v="664"/>
    <x v="1"/>
    <x v="1"/>
    <n v="2"/>
  </r>
  <r>
    <n v="2564"/>
    <x v="1"/>
    <x v="1"/>
    <x v="3"/>
    <x v="26"/>
    <x v="30"/>
    <x v="468"/>
    <x v="2"/>
    <x v="0"/>
    <n v="1"/>
  </r>
  <r>
    <n v="2564"/>
    <x v="1"/>
    <x v="1"/>
    <x v="3"/>
    <x v="26"/>
    <x v="30"/>
    <x v="38"/>
    <x v="2"/>
    <x v="0"/>
    <n v="2"/>
  </r>
  <r>
    <n v="2564"/>
    <x v="1"/>
    <x v="1"/>
    <x v="3"/>
    <x v="26"/>
    <x v="30"/>
    <x v="642"/>
    <x v="2"/>
    <x v="1"/>
    <n v="1"/>
  </r>
  <r>
    <n v="2564"/>
    <x v="1"/>
    <x v="1"/>
    <x v="3"/>
    <x v="26"/>
    <x v="75"/>
    <x v="669"/>
    <x v="2"/>
    <x v="0"/>
    <n v="14"/>
  </r>
  <r>
    <n v="2564"/>
    <x v="1"/>
    <x v="1"/>
    <x v="3"/>
    <x v="26"/>
    <x v="75"/>
    <x v="669"/>
    <x v="2"/>
    <x v="1"/>
    <n v="2"/>
  </r>
  <r>
    <n v="2564"/>
    <x v="1"/>
    <x v="1"/>
    <x v="3"/>
    <x v="26"/>
    <x v="77"/>
    <x v="404"/>
    <x v="2"/>
    <x v="0"/>
    <n v="1"/>
  </r>
  <r>
    <n v="2564"/>
    <x v="1"/>
    <x v="1"/>
    <x v="3"/>
    <x v="26"/>
    <x v="77"/>
    <x v="184"/>
    <x v="2"/>
    <x v="0"/>
    <n v="1"/>
  </r>
  <r>
    <n v="2564"/>
    <x v="1"/>
    <x v="1"/>
    <x v="3"/>
    <x v="26"/>
    <x v="77"/>
    <x v="184"/>
    <x v="2"/>
    <x v="1"/>
    <n v="4"/>
  </r>
  <r>
    <n v="2564"/>
    <x v="1"/>
    <x v="1"/>
    <x v="3"/>
    <x v="26"/>
    <x v="77"/>
    <x v="472"/>
    <x v="0"/>
    <x v="0"/>
    <n v="36"/>
  </r>
  <r>
    <n v="2564"/>
    <x v="1"/>
    <x v="1"/>
    <x v="3"/>
    <x v="26"/>
    <x v="77"/>
    <x v="289"/>
    <x v="0"/>
    <x v="0"/>
    <n v="12"/>
  </r>
  <r>
    <n v="2564"/>
    <x v="1"/>
    <x v="1"/>
    <x v="3"/>
    <x v="26"/>
    <x v="21"/>
    <x v="197"/>
    <x v="0"/>
    <x v="1"/>
    <n v="13"/>
  </r>
  <r>
    <n v="2564"/>
    <x v="1"/>
    <x v="1"/>
    <x v="3"/>
    <x v="26"/>
    <x v="21"/>
    <x v="31"/>
    <x v="0"/>
    <x v="0"/>
    <n v="53"/>
  </r>
  <r>
    <n v="2564"/>
    <x v="1"/>
    <x v="1"/>
    <x v="3"/>
    <x v="25"/>
    <x v="73"/>
    <x v="638"/>
    <x v="1"/>
    <x v="1"/>
    <n v="1"/>
  </r>
  <r>
    <n v="2564"/>
    <x v="1"/>
    <x v="1"/>
    <x v="3"/>
    <x v="25"/>
    <x v="73"/>
    <x v="466"/>
    <x v="2"/>
    <x v="0"/>
    <n v="1"/>
  </r>
  <r>
    <n v="2564"/>
    <x v="1"/>
    <x v="1"/>
    <x v="3"/>
    <x v="25"/>
    <x v="50"/>
    <x v="185"/>
    <x v="0"/>
    <x v="1"/>
    <n v="8"/>
  </r>
  <r>
    <n v="2564"/>
    <x v="1"/>
    <x v="1"/>
    <x v="3"/>
    <x v="25"/>
    <x v="50"/>
    <x v="187"/>
    <x v="1"/>
    <x v="1"/>
    <n v="1"/>
  </r>
  <r>
    <n v="2564"/>
    <x v="1"/>
    <x v="1"/>
    <x v="3"/>
    <x v="25"/>
    <x v="21"/>
    <x v="66"/>
    <x v="2"/>
    <x v="0"/>
    <n v="10"/>
  </r>
  <r>
    <n v="2564"/>
    <x v="1"/>
    <x v="1"/>
    <x v="3"/>
    <x v="25"/>
    <x v="21"/>
    <x v="23"/>
    <x v="0"/>
    <x v="0"/>
    <n v="28"/>
  </r>
  <r>
    <n v="2564"/>
    <x v="1"/>
    <x v="1"/>
    <x v="3"/>
    <x v="25"/>
    <x v="21"/>
    <x v="23"/>
    <x v="0"/>
    <x v="1"/>
    <n v="32"/>
  </r>
  <r>
    <n v="2564"/>
    <x v="1"/>
    <x v="1"/>
    <x v="3"/>
    <x v="25"/>
    <x v="21"/>
    <x v="38"/>
    <x v="2"/>
    <x v="0"/>
    <n v="5"/>
  </r>
  <r>
    <n v="2564"/>
    <x v="1"/>
    <x v="1"/>
    <x v="3"/>
    <x v="25"/>
    <x v="21"/>
    <x v="38"/>
    <x v="1"/>
    <x v="0"/>
    <n v="1"/>
  </r>
  <r>
    <n v="2564"/>
    <x v="1"/>
    <x v="1"/>
    <x v="3"/>
    <x v="25"/>
    <x v="21"/>
    <x v="670"/>
    <x v="0"/>
    <x v="0"/>
    <n v="6"/>
  </r>
  <r>
    <n v="2564"/>
    <x v="1"/>
    <x v="1"/>
    <x v="3"/>
    <x v="25"/>
    <x v="21"/>
    <x v="670"/>
    <x v="0"/>
    <x v="1"/>
    <n v="4"/>
  </r>
  <r>
    <n v="2564"/>
    <x v="1"/>
    <x v="1"/>
    <x v="3"/>
    <x v="25"/>
    <x v="21"/>
    <x v="157"/>
    <x v="2"/>
    <x v="1"/>
    <n v="2"/>
  </r>
  <r>
    <n v="2564"/>
    <x v="1"/>
    <x v="1"/>
    <x v="3"/>
    <x v="25"/>
    <x v="21"/>
    <x v="452"/>
    <x v="2"/>
    <x v="0"/>
    <n v="2"/>
  </r>
  <r>
    <n v="2564"/>
    <x v="1"/>
    <x v="1"/>
    <x v="3"/>
    <x v="25"/>
    <x v="47"/>
    <x v="662"/>
    <x v="0"/>
    <x v="0"/>
    <n v="2"/>
  </r>
  <r>
    <n v="2564"/>
    <x v="1"/>
    <x v="1"/>
    <x v="3"/>
    <x v="26"/>
    <x v="21"/>
    <x v="31"/>
    <x v="0"/>
    <x v="1"/>
    <n v="32"/>
  </r>
  <r>
    <n v="2564"/>
    <x v="1"/>
    <x v="1"/>
    <x v="3"/>
    <x v="26"/>
    <x v="21"/>
    <x v="62"/>
    <x v="0"/>
    <x v="0"/>
    <n v="64"/>
  </r>
  <r>
    <n v="2564"/>
    <x v="1"/>
    <x v="1"/>
    <x v="3"/>
    <x v="26"/>
    <x v="21"/>
    <x v="671"/>
    <x v="0"/>
    <x v="1"/>
    <n v="5"/>
  </r>
  <r>
    <n v="2564"/>
    <x v="1"/>
    <x v="1"/>
    <x v="3"/>
    <x v="26"/>
    <x v="79"/>
    <x v="475"/>
    <x v="0"/>
    <x v="0"/>
    <n v="20"/>
  </r>
  <r>
    <n v="2564"/>
    <x v="1"/>
    <x v="1"/>
    <x v="3"/>
    <x v="26"/>
    <x v="80"/>
    <x v="461"/>
    <x v="2"/>
    <x v="0"/>
    <n v="5"/>
  </r>
  <r>
    <n v="2564"/>
    <x v="1"/>
    <x v="1"/>
    <x v="3"/>
    <x v="26"/>
    <x v="80"/>
    <x v="461"/>
    <x v="2"/>
    <x v="1"/>
    <n v="4"/>
  </r>
  <r>
    <n v="2564"/>
    <x v="1"/>
    <x v="1"/>
    <x v="3"/>
    <x v="26"/>
    <x v="84"/>
    <x v="672"/>
    <x v="0"/>
    <x v="1"/>
    <n v="34"/>
  </r>
  <r>
    <n v="2564"/>
    <x v="1"/>
    <x v="1"/>
    <x v="3"/>
    <x v="26"/>
    <x v="84"/>
    <x v="483"/>
    <x v="0"/>
    <x v="1"/>
    <n v="2"/>
  </r>
  <r>
    <n v="2564"/>
    <x v="1"/>
    <x v="1"/>
    <x v="3"/>
    <x v="27"/>
    <x v="45"/>
    <x v="76"/>
    <x v="2"/>
    <x v="1"/>
    <n v="1"/>
  </r>
  <r>
    <n v="2564"/>
    <x v="1"/>
    <x v="1"/>
    <x v="3"/>
    <x v="27"/>
    <x v="45"/>
    <x v="48"/>
    <x v="1"/>
    <x v="0"/>
    <n v="3"/>
  </r>
  <r>
    <n v="2564"/>
    <x v="1"/>
    <x v="1"/>
    <x v="3"/>
    <x v="27"/>
    <x v="49"/>
    <x v="399"/>
    <x v="2"/>
    <x v="1"/>
    <n v="5"/>
  </r>
  <r>
    <n v="2564"/>
    <x v="1"/>
    <x v="1"/>
    <x v="3"/>
    <x v="27"/>
    <x v="129"/>
    <x v="331"/>
    <x v="2"/>
    <x v="1"/>
    <n v="6"/>
  </r>
  <r>
    <n v="2564"/>
    <x v="1"/>
    <x v="1"/>
    <x v="3"/>
    <x v="27"/>
    <x v="129"/>
    <x v="331"/>
    <x v="1"/>
    <x v="0"/>
    <n v="1"/>
  </r>
  <r>
    <n v="2564"/>
    <x v="1"/>
    <x v="1"/>
    <x v="3"/>
    <x v="27"/>
    <x v="129"/>
    <x v="331"/>
    <x v="1"/>
    <x v="1"/>
    <n v="1"/>
  </r>
  <r>
    <n v="2564"/>
    <x v="1"/>
    <x v="1"/>
    <x v="3"/>
    <x v="27"/>
    <x v="0"/>
    <x v="673"/>
    <x v="2"/>
    <x v="0"/>
    <n v="3"/>
  </r>
  <r>
    <n v="2564"/>
    <x v="1"/>
    <x v="1"/>
    <x v="3"/>
    <x v="27"/>
    <x v="0"/>
    <x v="674"/>
    <x v="0"/>
    <x v="0"/>
    <n v="15"/>
  </r>
  <r>
    <n v="2564"/>
    <x v="1"/>
    <x v="1"/>
    <x v="3"/>
    <x v="27"/>
    <x v="0"/>
    <x v="674"/>
    <x v="0"/>
    <x v="1"/>
    <n v="50"/>
  </r>
  <r>
    <n v="2564"/>
    <x v="1"/>
    <x v="1"/>
    <x v="3"/>
    <x v="27"/>
    <x v="52"/>
    <x v="102"/>
    <x v="2"/>
    <x v="1"/>
    <n v="7"/>
  </r>
  <r>
    <n v="2564"/>
    <x v="1"/>
    <x v="1"/>
    <x v="3"/>
    <x v="27"/>
    <x v="86"/>
    <x v="338"/>
    <x v="2"/>
    <x v="0"/>
    <n v="4"/>
  </r>
  <r>
    <n v="2564"/>
    <x v="1"/>
    <x v="1"/>
    <x v="3"/>
    <x v="27"/>
    <x v="143"/>
    <x v="675"/>
    <x v="2"/>
    <x v="0"/>
    <n v="15"/>
  </r>
  <r>
    <n v="2564"/>
    <x v="1"/>
    <x v="1"/>
    <x v="3"/>
    <x v="28"/>
    <x v="62"/>
    <x v="182"/>
    <x v="0"/>
    <x v="1"/>
    <n v="2"/>
  </r>
  <r>
    <n v="2564"/>
    <x v="1"/>
    <x v="1"/>
    <x v="3"/>
    <x v="28"/>
    <x v="68"/>
    <x v="329"/>
    <x v="0"/>
    <x v="1"/>
    <n v="2"/>
  </r>
  <r>
    <n v="2564"/>
    <x v="1"/>
    <x v="1"/>
    <x v="3"/>
    <x v="29"/>
    <x v="91"/>
    <x v="39"/>
    <x v="2"/>
    <x v="0"/>
    <n v="2"/>
  </r>
  <r>
    <n v="2564"/>
    <x v="1"/>
    <x v="1"/>
    <x v="3"/>
    <x v="29"/>
    <x v="4"/>
    <x v="360"/>
    <x v="2"/>
    <x v="1"/>
    <n v="2"/>
  </r>
  <r>
    <n v="2564"/>
    <x v="1"/>
    <x v="1"/>
    <x v="3"/>
    <x v="29"/>
    <x v="4"/>
    <x v="2"/>
    <x v="0"/>
    <x v="0"/>
    <n v="20"/>
  </r>
  <r>
    <n v="2564"/>
    <x v="1"/>
    <x v="1"/>
    <x v="3"/>
    <x v="29"/>
    <x v="94"/>
    <x v="676"/>
    <x v="0"/>
    <x v="1"/>
    <n v="18"/>
  </r>
  <r>
    <n v="2564"/>
    <x v="1"/>
    <x v="1"/>
    <x v="3"/>
    <x v="29"/>
    <x v="94"/>
    <x v="677"/>
    <x v="2"/>
    <x v="1"/>
    <n v="1"/>
  </r>
  <r>
    <n v="2564"/>
    <x v="1"/>
    <x v="1"/>
    <x v="3"/>
    <x v="29"/>
    <x v="95"/>
    <x v="274"/>
    <x v="0"/>
    <x v="1"/>
    <n v="21"/>
  </r>
  <r>
    <n v="2564"/>
    <x v="1"/>
    <x v="1"/>
    <x v="3"/>
    <x v="29"/>
    <x v="50"/>
    <x v="125"/>
    <x v="2"/>
    <x v="0"/>
    <n v="2"/>
  </r>
  <r>
    <n v="2564"/>
    <x v="1"/>
    <x v="1"/>
    <x v="3"/>
    <x v="26"/>
    <x v="21"/>
    <x v="38"/>
    <x v="1"/>
    <x v="0"/>
    <n v="1"/>
  </r>
  <r>
    <n v="2564"/>
    <x v="1"/>
    <x v="1"/>
    <x v="3"/>
    <x v="26"/>
    <x v="21"/>
    <x v="24"/>
    <x v="0"/>
    <x v="0"/>
    <n v="88"/>
  </r>
  <r>
    <n v="2564"/>
    <x v="1"/>
    <x v="1"/>
    <x v="3"/>
    <x v="26"/>
    <x v="21"/>
    <x v="678"/>
    <x v="0"/>
    <x v="0"/>
    <n v="33"/>
  </r>
  <r>
    <n v="2564"/>
    <x v="1"/>
    <x v="1"/>
    <x v="3"/>
    <x v="26"/>
    <x v="21"/>
    <x v="678"/>
    <x v="0"/>
    <x v="1"/>
    <n v="21"/>
  </r>
  <r>
    <n v="2564"/>
    <x v="1"/>
    <x v="1"/>
    <x v="3"/>
    <x v="26"/>
    <x v="21"/>
    <x v="406"/>
    <x v="0"/>
    <x v="0"/>
    <n v="20"/>
  </r>
  <r>
    <n v="2564"/>
    <x v="1"/>
    <x v="1"/>
    <x v="3"/>
    <x v="26"/>
    <x v="21"/>
    <x v="406"/>
    <x v="0"/>
    <x v="1"/>
    <n v="30"/>
  </r>
  <r>
    <n v="2564"/>
    <x v="1"/>
    <x v="1"/>
    <x v="3"/>
    <x v="26"/>
    <x v="79"/>
    <x v="70"/>
    <x v="0"/>
    <x v="0"/>
    <n v="34"/>
  </r>
  <r>
    <n v="2564"/>
    <x v="1"/>
    <x v="1"/>
    <x v="3"/>
    <x v="26"/>
    <x v="79"/>
    <x v="70"/>
    <x v="0"/>
    <x v="1"/>
    <n v="76"/>
  </r>
  <r>
    <n v="2564"/>
    <x v="1"/>
    <x v="1"/>
    <x v="3"/>
    <x v="26"/>
    <x v="84"/>
    <x v="679"/>
    <x v="0"/>
    <x v="0"/>
    <n v="47"/>
  </r>
  <r>
    <n v="2564"/>
    <x v="1"/>
    <x v="1"/>
    <x v="3"/>
    <x v="26"/>
    <x v="84"/>
    <x v="679"/>
    <x v="0"/>
    <x v="1"/>
    <n v="1"/>
  </r>
  <r>
    <n v="2564"/>
    <x v="1"/>
    <x v="1"/>
    <x v="3"/>
    <x v="26"/>
    <x v="84"/>
    <x v="680"/>
    <x v="2"/>
    <x v="0"/>
    <n v="14"/>
  </r>
  <r>
    <n v="2564"/>
    <x v="1"/>
    <x v="1"/>
    <x v="3"/>
    <x v="26"/>
    <x v="84"/>
    <x v="680"/>
    <x v="2"/>
    <x v="1"/>
    <n v="4"/>
  </r>
  <r>
    <n v="2564"/>
    <x v="1"/>
    <x v="1"/>
    <x v="3"/>
    <x v="26"/>
    <x v="84"/>
    <x v="681"/>
    <x v="0"/>
    <x v="0"/>
    <n v="52"/>
  </r>
  <r>
    <n v="2564"/>
    <x v="1"/>
    <x v="1"/>
    <x v="3"/>
    <x v="29"/>
    <x v="50"/>
    <x v="125"/>
    <x v="2"/>
    <x v="1"/>
    <n v="4"/>
  </r>
  <r>
    <n v="2564"/>
    <x v="1"/>
    <x v="1"/>
    <x v="3"/>
    <x v="29"/>
    <x v="50"/>
    <x v="125"/>
    <x v="1"/>
    <x v="0"/>
    <n v="1"/>
  </r>
  <r>
    <n v="2564"/>
    <x v="1"/>
    <x v="1"/>
    <x v="3"/>
    <x v="29"/>
    <x v="50"/>
    <x v="682"/>
    <x v="2"/>
    <x v="0"/>
    <n v="2"/>
  </r>
  <r>
    <n v="2564"/>
    <x v="1"/>
    <x v="1"/>
    <x v="3"/>
    <x v="29"/>
    <x v="50"/>
    <x v="682"/>
    <x v="2"/>
    <x v="1"/>
    <n v="2"/>
  </r>
  <r>
    <n v="2564"/>
    <x v="1"/>
    <x v="1"/>
    <x v="3"/>
    <x v="29"/>
    <x v="50"/>
    <x v="682"/>
    <x v="1"/>
    <x v="1"/>
    <n v="1"/>
  </r>
  <r>
    <n v="2564"/>
    <x v="1"/>
    <x v="1"/>
    <x v="3"/>
    <x v="29"/>
    <x v="50"/>
    <x v="127"/>
    <x v="0"/>
    <x v="0"/>
    <n v="1"/>
  </r>
  <r>
    <n v="2564"/>
    <x v="1"/>
    <x v="1"/>
    <x v="3"/>
    <x v="29"/>
    <x v="50"/>
    <x v="127"/>
    <x v="0"/>
    <x v="1"/>
    <n v="3"/>
  </r>
  <r>
    <n v="2564"/>
    <x v="1"/>
    <x v="1"/>
    <x v="3"/>
    <x v="29"/>
    <x v="50"/>
    <x v="118"/>
    <x v="0"/>
    <x v="0"/>
    <n v="1"/>
  </r>
  <r>
    <n v="2564"/>
    <x v="1"/>
    <x v="1"/>
    <x v="3"/>
    <x v="29"/>
    <x v="21"/>
    <x v="66"/>
    <x v="2"/>
    <x v="0"/>
    <n v="3"/>
  </r>
  <r>
    <n v="2564"/>
    <x v="1"/>
    <x v="1"/>
    <x v="3"/>
    <x v="29"/>
    <x v="21"/>
    <x v="24"/>
    <x v="0"/>
    <x v="0"/>
    <n v="1"/>
  </r>
  <r>
    <n v="2564"/>
    <x v="1"/>
    <x v="1"/>
    <x v="3"/>
    <x v="29"/>
    <x v="124"/>
    <x v="683"/>
    <x v="2"/>
    <x v="1"/>
    <n v="1"/>
  </r>
  <r>
    <n v="2564"/>
    <x v="1"/>
    <x v="1"/>
    <x v="3"/>
    <x v="29"/>
    <x v="124"/>
    <x v="538"/>
    <x v="4"/>
    <x v="1"/>
    <n v="6"/>
  </r>
  <r>
    <n v="2564"/>
    <x v="1"/>
    <x v="1"/>
    <x v="3"/>
    <x v="29"/>
    <x v="0"/>
    <x v="464"/>
    <x v="2"/>
    <x v="1"/>
    <n v="8"/>
  </r>
  <r>
    <n v="2564"/>
    <x v="1"/>
    <x v="1"/>
    <x v="3"/>
    <x v="29"/>
    <x v="0"/>
    <x v="182"/>
    <x v="0"/>
    <x v="1"/>
    <n v="49"/>
  </r>
  <r>
    <n v="2564"/>
    <x v="1"/>
    <x v="1"/>
    <x v="3"/>
    <x v="29"/>
    <x v="96"/>
    <x v="359"/>
    <x v="2"/>
    <x v="1"/>
    <n v="4"/>
  </r>
  <r>
    <n v="2564"/>
    <x v="1"/>
    <x v="1"/>
    <x v="3"/>
    <x v="29"/>
    <x v="54"/>
    <x v="161"/>
    <x v="0"/>
    <x v="1"/>
    <n v="40"/>
  </r>
  <r>
    <n v="2564"/>
    <x v="1"/>
    <x v="1"/>
    <x v="3"/>
    <x v="29"/>
    <x v="97"/>
    <x v="309"/>
    <x v="2"/>
    <x v="0"/>
    <n v="3"/>
  </r>
  <r>
    <n v="2564"/>
    <x v="1"/>
    <x v="1"/>
    <x v="3"/>
    <x v="29"/>
    <x v="97"/>
    <x v="309"/>
    <x v="2"/>
    <x v="1"/>
    <n v="12"/>
  </r>
  <r>
    <n v="2564"/>
    <x v="1"/>
    <x v="1"/>
    <x v="3"/>
    <x v="29"/>
    <x v="98"/>
    <x v="363"/>
    <x v="2"/>
    <x v="1"/>
    <n v="3"/>
  </r>
  <r>
    <n v="2564"/>
    <x v="1"/>
    <x v="1"/>
    <x v="3"/>
    <x v="29"/>
    <x v="99"/>
    <x v="684"/>
    <x v="0"/>
    <x v="1"/>
    <n v="10"/>
  </r>
  <r>
    <n v="2564"/>
    <x v="1"/>
    <x v="1"/>
    <x v="3"/>
    <x v="29"/>
    <x v="144"/>
    <x v="685"/>
    <x v="0"/>
    <x v="0"/>
    <n v="1"/>
  </r>
  <r>
    <n v="2564"/>
    <x v="1"/>
    <x v="1"/>
    <x v="3"/>
    <x v="29"/>
    <x v="144"/>
    <x v="685"/>
    <x v="0"/>
    <x v="1"/>
    <n v="4"/>
  </r>
  <r>
    <n v="2564"/>
    <x v="1"/>
    <x v="1"/>
    <x v="3"/>
    <x v="29"/>
    <x v="56"/>
    <x v="686"/>
    <x v="6"/>
    <x v="1"/>
    <n v="32"/>
  </r>
  <r>
    <n v="2564"/>
    <x v="1"/>
    <x v="1"/>
    <x v="3"/>
    <x v="30"/>
    <x v="42"/>
    <x v="349"/>
    <x v="0"/>
    <x v="0"/>
    <n v="23"/>
  </r>
  <r>
    <n v="2564"/>
    <x v="1"/>
    <x v="1"/>
    <x v="3"/>
    <x v="30"/>
    <x v="62"/>
    <x v="94"/>
    <x v="0"/>
    <x v="1"/>
    <n v="42"/>
  </r>
  <r>
    <n v="2564"/>
    <x v="1"/>
    <x v="1"/>
    <x v="3"/>
    <x v="30"/>
    <x v="62"/>
    <x v="181"/>
    <x v="0"/>
    <x v="1"/>
    <n v="56"/>
  </r>
  <r>
    <n v="2564"/>
    <x v="1"/>
    <x v="1"/>
    <x v="3"/>
    <x v="30"/>
    <x v="62"/>
    <x v="281"/>
    <x v="0"/>
    <x v="0"/>
    <n v="11"/>
  </r>
  <r>
    <n v="2564"/>
    <x v="1"/>
    <x v="1"/>
    <x v="3"/>
    <x v="30"/>
    <x v="62"/>
    <x v="281"/>
    <x v="0"/>
    <x v="1"/>
    <n v="47"/>
  </r>
  <r>
    <n v="2564"/>
    <x v="1"/>
    <x v="1"/>
    <x v="3"/>
    <x v="30"/>
    <x v="62"/>
    <x v="687"/>
    <x v="0"/>
    <x v="0"/>
    <n v="25"/>
  </r>
  <r>
    <n v="2564"/>
    <x v="1"/>
    <x v="1"/>
    <x v="3"/>
    <x v="30"/>
    <x v="134"/>
    <x v="655"/>
    <x v="0"/>
    <x v="0"/>
    <n v="8"/>
  </r>
  <r>
    <n v="2564"/>
    <x v="1"/>
    <x v="1"/>
    <x v="3"/>
    <x v="30"/>
    <x v="134"/>
    <x v="655"/>
    <x v="0"/>
    <x v="1"/>
    <n v="71"/>
  </r>
  <r>
    <n v="2564"/>
    <x v="1"/>
    <x v="1"/>
    <x v="3"/>
    <x v="30"/>
    <x v="50"/>
    <x v="78"/>
    <x v="0"/>
    <x v="1"/>
    <n v="45"/>
  </r>
  <r>
    <n v="2564"/>
    <x v="1"/>
    <x v="1"/>
    <x v="3"/>
    <x v="30"/>
    <x v="50"/>
    <x v="421"/>
    <x v="0"/>
    <x v="1"/>
    <n v="34"/>
  </r>
  <r>
    <n v="2564"/>
    <x v="1"/>
    <x v="1"/>
    <x v="3"/>
    <x v="30"/>
    <x v="50"/>
    <x v="29"/>
    <x v="0"/>
    <x v="1"/>
    <n v="15"/>
  </r>
  <r>
    <n v="2564"/>
    <x v="1"/>
    <x v="1"/>
    <x v="3"/>
    <x v="30"/>
    <x v="51"/>
    <x v="688"/>
    <x v="0"/>
    <x v="1"/>
    <n v="32"/>
  </r>
  <r>
    <n v="2564"/>
    <x v="1"/>
    <x v="1"/>
    <x v="3"/>
    <x v="30"/>
    <x v="51"/>
    <x v="114"/>
    <x v="0"/>
    <x v="0"/>
    <n v="16"/>
  </r>
  <r>
    <n v="2564"/>
    <x v="1"/>
    <x v="1"/>
    <x v="3"/>
    <x v="30"/>
    <x v="51"/>
    <x v="114"/>
    <x v="0"/>
    <x v="1"/>
    <n v="22"/>
  </r>
  <r>
    <n v="2564"/>
    <x v="1"/>
    <x v="1"/>
    <x v="3"/>
    <x v="30"/>
    <x v="51"/>
    <x v="689"/>
    <x v="0"/>
    <x v="1"/>
    <n v="6"/>
  </r>
  <r>
    <n v="2564"/>
    <x v="1"/>
    <x v="1"/>
    <x v="3"/>
    <x v="30"/>
    <x v="23"/>
    <x v="690"/>
    <x v="0"/>
    <x v="0"/>
    <n v="12"/>
  </r>
  <r>
    <n v="2564"/>
    <x v="1"/>
    <x v="1"/>
    <x v="3"/>
    <x v="30"/>
    <x v="23"/>
    <x v="690"/>
    <x v="0"/>
    <x v="1"/>
    <n v="46"/>
  </r>
  <r>
    <n v="2564"/>
    <x v="1"/>
    <x v="1"/>
    <x v="3"/>
    <x v="30"/>
    <x v="56"/>
    <x v="346"/>
    <x v="1"/>
    <x v="1"/>
    <n v="1"/>
  </r>
  <r>
    <n v="2564"/>
    <x v="1"/>
    <x v="1"/>
    <x v="3"/>
    <x v="30"/>
    <x v="56"/>
    <x v="655"/>
    <x v="2"/>
    <x v="1"/>
    <n v="5"/>
  </r>
  <r>
    <n v="2564"/>
    <x v="1"/>
    <x v="1"/>
    <x v="3"/>
    <x v="30"/>
    <x v="56"/>
    <x v="691"/>
    <x v="2"/>
    <x v="1"/>
    <n v="3"/>
  </r>
  <r>
    <n v="2564"/>
    <x v="1"/>
    <x v="1"/>
    <x v="3"/>
    <x v="30"/>
    <x v="56"/>
    <x v="691"/>
    <x v="1"/>
    <x v="0"/>
    <n v="4"/>
  </r>
  <r>
    <n v="2564"/>
    <x v="1"/>
    <x v="1"/>
    <x v="3"/>
    <x v="30"/>
    <x v="56"/>
    <x v="691"/>
    <x v="1"/>
    <x v="1"/>
    <n v="1"/>
  </r>
  <r>
    <n v="2564"/>
    <x v="1"/>
    <x v="1"/>
    <x v="3"/>
    <x v="30"/>
    <x v="56"/>
    <x v="692"/>
    <x v="2"/>
    <x v="0"/>
    <n v="4"/>
  </r>
  <r>
    <n v="2564"/>
    <x v="1"/>
    <x v="1"/>
    <x v="3"/>
    <x v="30"/>
    <x v="56"/>
    <x v="692"/>
    <x v="2"/>
    <x v="1"/>
    <n v="12"/>
  </r>
  <r>
    <n v="2564"/>
    <x v="1"/>
    <x v="1"/>
    <x v="3"/>
    <x v="27"/>
    <x v="45"/>
    <x v="693"/>
    <x v="2"/>
    <x v="1"/>
    <n v="22"/>
  </r>
  <r>
    <n v="2564"/>
    <x v="1"/>
    <x v="1"/>
    <x v="3"/>
    <x v="27"/>
    <x v="49"/>
    <x v="122"/>
    <x v="2"/>
    <x v="1"/>
    <n v="3"/>
  </r>
  <r>
    <n v="2564"/>
    <x v="1"/>
    <x v="1"/>
    <x v="3"/>
    <x v="27"/>
    <x v="129"/>
    <x v="694"/>
    <x v="2"/>
    <x v="0"/>
    <n v="1"/>
  </r>
  <r>
    <n v="2564"/>
    <x v="1"/>
    <x v="1"/>
    <x v="3"/>
    <x v="27"/>
    <x v="52"/>
    <x v="102"/>
    <x v="0"/>
    <x v="1"/>
    <n v="60"/>
  </r>
  <r>
    <n v="2564"/>
    <x v="1"/>
    <x v="1"/>
    <x v="3"/>
    <x v="27"/>
    <x v="52"/>
    <x v="695"/>
    <x v="2"/>
    <x v="1"/>
    <n v="7"/>
  </r>
  <r>
    <n v="2564"/>
    <x v="1"/>
    <x v="1"/>
    <x v="3"/>
    <x v="27"/>
    <x v="85"/>
    <x v="696"/>
    <x v="2"/>
    <x v="1"/>
    <n v="3"/>
  </r>
  <r>
    <n v="2564"/>
    <x v="1"/>
    <x v="1"/>
    <x v="3"/>
    <x v="27"/>
    <x v="86"/>
    <x v="338"/>
    <x v="0"/>
    <x v="0"/>
    <n v="28"/>
  </r>
  <r>
    <n v="2564"/>
    <x v="1"/>
    <x v="1"/>
    <x v="3"/>
    <x v="27"/>
    <x v="86"/>
    <x v="697"/>
    <x v="2"/>
    <x v="0"/>
    <n v="1"/>
  </r>
  <r>
    <n v="2564"/>
    <x v="1"/>
    <x v="1"/>
    <x v="3"/>
    <x v="27"/>
    <x v="86"/>
    <x v="698"/>
    <x v="0"/>
    <x v="1"/>
    <n v="41"/>
  </r>
  <r>
    <n v="2564"/>
    <x v="1"/>
    <x v="1"/>
    <x v="3"/>
    <x v="27"/>
    <x v="86"/>
    <x v="699"/>
    <x v="2"/>
    <x v="0"/>
    <n v="4"/>
  </r>
  <r>
    <n v="2564"/>
    <x v="1"/>
    <x v="1"/>
    <x v="3"/>
    <x v="27"/>
    <x v="87"/>
    <x v="572"/>
    <x v="0"/>
    <x v="1"/>
    <n v="30"/>
  </r>
  <r>
    <n v="2564"/>
    <x v="1"/>
    <x v="1"/>
    <x v="3"/>
    <x v="28"/>
    <x v="123"/>
    <x v="199"/>
    <x v="2"/>
    <x v="1"/>
    <n v="12"/>
  </r>
  <r>
    <n v="2564"/>
    <x v="1"/>
    <x v="1"/>
    <x v="3"/>
    <x v="28"/>
    <x v="123"/>
    <x v="199"/>
    <x v="1"/>
    <x v="1"/>
    <n v="2"/>
  </r>
  <r>
    <n v="2564"/>
    <x v="1"/>
    <x v="1"/>
    <x v="3"/>
    <x v="28"/>
    <x v="62"/>
    <x v="182"/>
    <x v="0"/>
    <x v="0"/>
    <n v="4"/>
  </r>
  <r>
    <n v="2564"/>
    <x v="1"/>
    <x v="1"/>
    <x v="3"/>
    <x v="28"/>
    <x v="132"/>
    <x v="304"/>
    <x v="0"/>
    <x v="0"/>
    <n v="2"/>
  </r>
  <r>
    <n v="2564"/>
    <x v="1"/>
    <x v="1"/>
    <x v="3"/>
    <x v="30"/>
    <x v="56"/>
    <x v="78"/>
    <x v="2"/>
    <x v="1"/>
    <n v="9"/>
  </r>
  <r>
    <n v="2564"/>
    <x v="1"/>
    <x v="1"/>
    <x v="3"/>
    <x v="30"/>
    <x v="56"/>
    <x v="421"/>
    <x v="2"/>
    <x v="1"/>
    <n v="1"/>
  </r>
  <r>
    <n v="2564"/>
    <x v="1"/>
    <x v="1"/>
    <x v="3"/>
    <x v="30"/>
    <x v="56"/>
    <x v="153"/>
    <x v="2"/>
    <x v="0"/>
    <n v="1"/>
  </r>
  <r>
    <n v="2564"/>
    <x v="1"/>
    <x v="1"/>
    <x v="3"/>
    <x v="30"/>
    <x v="56"/>
    <x v="700"/>
    <x v="2"/>
    <x v="0"/>
    <n v="4"/>
  </r>
  <r>
    <n v="2564"/>
    <x v="1"/>
    <x v="1"/>
    <x v="3"/>
    <x v="30"/>
    <x v="56"/>
    <x v="700"/>
    <x v="2"/>
    <x v="1"/>
    <n v="18"/>
  </r>
  <r>
    <n v="2564"/>
    <x v="1"/>
    <x v="1"/>
    <x v="3"/>
    <x v="30"/>
    <x v="56"/>
    <x v="181"/>
    <x v="2"/>
    <x v="1"/>
    <n v="7"/>
  </r>
  <r>
    <n v="2564"/>
    <x v="1"/>
    <x v="1"/>
    <x v="3"/>
    <x v="30"/>
    <x v="56"/>
    <x v="181"/>
    <x v="1"/>
    <x v="0"/>
    <n v="1"/>
  </r>
  <r>
    <n v="2564"/>
    <x v="1"/>
    <x v="1"/>
    <x v="3"/>
    <x v="30"/>
    <x v="56"/>
    <x v="181"/>
    <x v="1"/>
    <x v="1"/>
    <n v="1"/>
  </r>
  <r>
    <n v="2564"/>
    <x v="1"/>
    <x v="1"/>
    <x v="3"/>
    <x v="30"/>
    <x v="56"/>
    <x v="701"/>
    <x v="2"/>
    <x v="1"/>
    <n v="3"/>
  </r>
  <r>
    <n v="2564"/>
    <x v="1"/>
    <x v="1"/>
    <x v="3"/>
    <x v="30"/>
    <x v="56"/>
    <x v="24"/>
    <x v="2"/>
    <x v="0"/>
    <n v="1"/>
  </r>
  <r>
    <n v="2564"/>
    <x v="1"/>
    <x v="1"/>
    <x v="3"/>
    <x v="30"/>
    <x v="56"/>
    <x v="24"/>
    <x v="1"/>
    <x v="0"/>
    <n v="1"/>
  </r>
  <r>
    <n v="2564"/>
    <x v="1"/>
    <x v="1"/>
    <x v="3"/>
    <x v="30"/>
    <x v="56"/>
    <x v="702"/>
    <x v="1"/>
    <x v="1"/>
    <n v="3"/>
  </r>
  <r>
    <n v="2564"/>
    <x v="1"/>
    <x v="1"/>
    <x v="3"/>
    <x v="30"/>
    <x v="56"/>
    <x v="703"/>
    <x v="2"/>
    <x v="0"/>
    <n v="1"/>
  </r>
  <r>
    <n v="2564"/>
    <x v="1"/>
    <x v="1"/>
    <x v="3"/>
    <x v="30"/>
    <x v="56"/>
    <x v="703"/>
    <x v="2"/>
    <x v="1"/>
    <n v="1"/>
  </r>
  <r>
    <n v="2564"/>
    <x v="1"/>
    <x v="1"/>
    <x v="3"/>
    <x v="30"/>
    <x v="56"/>
    <x v="93"/>
    <x v="2"/>
    <x v="1"/>
    <n v="3"/>
  </r>
  <r>
    <n v="2564"/>
    <x v="1"/>
    <x v="1"/>
    <x v="3"/>
    <x v="30"/>
    <x v="56"/>
    <x v="93"/>
    <x v="1"/>
    <x v="1"/>
    <n v="3"/>
  </r>
  <r>
    <n v="2564"/>
    <x v="1"/>
    <x v="1"/>
    <x v="3"/>
    <x v="29"/>
    <x v="93"/>
    <x v="4"/>
    <x v="0"/>
    <x v="1"/>
    <n v="22"/>
  </r>
  <r>
    <n v="2564"/>
    <x v="1"/>
    <x v="1"/>
    <x v="3"/>
    <x v="29"/>
    <x v="94"/>
    <x v="704"/>
    <x v="2"/>
    <x v="0"/>
    <n v="1"/>
  </r>
  <r>
    <n v="2564"/>
    <x v="1"/>
    <x v="1"/>
    <x v="3"/>
    <x v="29"/>
    <x v="94"/>
    <x v="676"/>
    <x v="2"/>
    <x v="0"/>
    <n v="3"/>
  </r>
  <r>
    <n v="2564"/>
    <x v="1"/>
    <x v="1"/>
    <x v="3"/>
    <x v="29"/>
    <x v="94"/>
    <x v="3"/>
    <x v="0"/>
    <x v="1"/>
    <n v="122"/>
  </r>
  <r>
    <n v="2564"/>
    <x v="1"/>
    <x v="1"/>
    <x v="3"/>
    <x v="29"/>
    <x v="94"/>
    <x v="537"/>
    <x v="1"/>
    <x v="1"/>
    <n v="1"/>
  </r>
  <r>
    <n v="2564"/>
    <x v="1"/>
    <x v="1"/>
    <x v="3"/>
    <x v="29"/>
    <x v="94"/>
    <x v="705"/>
    <x v="2"/>
    <x v="1"/>
    <n v="1"/>
  </r>
  <r>
    <n v="2564"/>
    <x v="1"/>
    <x v="1"/>
    <x v="3"/>
    <x v="29"/>
    <x v="48"/>
    <x v="706"/>
    <x v="2"/>
    <x v="0"/>
    <n v="1"/>
  </r>
  <r>
    <n v="2564"/>
    <x v="1"/>
    <x v="1"/>
    <x v="3"/>
    <x v="29"/>
    <x v="48"/>
    <x v="707"/>
    <x v="1"/>
    <x v="1"/>
    <n v="1"/>
  </r>
  <r>
    <n v="2564"/>
    <x v="1"/>
    <x v="1"/>
    <x v="3"/>
    <x v="29"/>
    <x v="95"/>
    <x v="76"/>
    <x v="0"/>
    <x v="1"/>
    <n v="63"/>
  </r>
  <r>
    <n v="2564"/>
    <x v="1"/>
    <x v="1"/>
    <x v="3"/>
    <x v="29"/>
    <x v="95"/>
    <x v="61"/>
    <x v="0"/>
    <x v="0"/>
    <n v="17"/>
  </r>
  <r>
    <n v="2564"/>
    <x v="1"/>
    <x v="1"/>
    <x v="3"/>
    <x v="29"/>
    <x v="95"/>
    <x v="669"/>
    <x v="0"/>
    <x v="0"/>
    <n v="28"/>
  </r>
  <r>
    <n v="2564"/>
    <x v="1"/>
    <x v="1"/>
    <x v="3"/>
    <x v="29"/>
    <x v="95"/>
    <x v="78"/>
    <x v="0"/>
    <x v="1"/>
    <n v="4"/>
  </r>
  <r>
    <n v="2564"/>
    <x v="1"/>
    <x v="1"/>
    <x v="3"/>
    <x v="29"/>
    <x v="95"/>
    <x v="57"/>
    <x v="0"/>
    <x v="1"/>
    <n v="90"/>
  </r>
  <r>
    <n v="2564"/>
    <x v="1"/>
    <x v="1"/>
    <x v="3"/>
    <x v="29"/>
    <x v="95"/>
    <x v="60"/>
    <x v="0"/>
    <x v="1"/>
    <n v="12"/>
  </r>
  <r>
    <n v="2564"/>
    <x v="1"/>
    <x v="1"/>
    <x v="3"/>
    <x v="29"/>
    <x v="50"/>
    <x v="708"/>
    <x v="2"/>
    <x v="1"/>
    <n v="1"/>
  </r>
  <r>
    <n v="2564"/>
    <x v="1"/>
    <x v="1"/>
    <x v="3"/>
    <x v="29"/>
    <x v="50"/>
    <x v="708"/>
    <x v="1"/>
    <x v="1"/>
    <n v="1"/>
  </r>
  <r>
    <n v="2564"/>
    <x v="1"/>
    <x v="1"/>
    <x v="3"/>
    <x v="29"/>
    <x v="50"/>
    <x v="123"/>
    <x v="0"/>
    <x v="1"/>
    <n v="16"/>
  </r>
  <r>
    <n v="2564"/>
    <x v="1"/>
    <x v="1"/>
    <x v="3"/>
    <x v="29"/>
    <x v="50"/>
    <x v="185"/>
    <x v="1"/>
    <x v="1"/>
    <n v="1"/>
  </r>
  <r>
    <n v="2564"/>
    <x v="1"/>
    <x v="1"/>
    <x v="3"/>
    <x v="29"/>
    <x v="50"/>
    <x v="124"/>
    <x v="2"/>
    <x v="1"/>
    <n v="3"/>
  </r>
  <r>
    <n v="2564"/>
    <x v="1"/>
    <x v="1"/>
    <x v="3"/>
    <x v="29"/>
    <x v="50"/>
    <x v="124"/>
    <x v="1"/>
    <x v="1"/>
    <n v="4"/>
  </r>
  <r>
    <n v="2564"/>
    <x v="1"/>
    <x v="1"/>
    <x v="3"/>
    <x v="29"/>
    <x v="50"/>
    <x v="421"/>
    <x v="0"/>
    <x v="1"/>
    <n v="36"/>
  </r>
  <r>
    <n v="2564"/>
    <x v="1"/>
    <x v="1"/>
    <x v="3"/>
    <x v="29"/>
    <x v="50"/>
    <x v="709"/>
    <x v="2"/>
    <x v="1"/>
    <n v="3"/>
  </r>
  <r>
    <n v="2564"/>
    <x v="1"/>
    <x v="1"/>
    <x v="3"/>
    <x v="29"/>
    <x v="50"/>
    <x v="127"/>
    <x v="1"/>
    <x v="0"/>
    <n v="1"/>
  </r>
  <r>
    <n v="2564"/>
    <x v="1"/>
    <x v="1"/>
    <x v="3"/>
    <x v="29"/>
    <x v="50"/>
    <x v="710"/>
    <x v="2"/>
    <x v="0"/>
    <n v="1"/>
  </r>
  <r>
    <n v="2564"/>
    <x v="1"/>
    <x v="1"/>
    <x v="3"/>
    <x v="29"/>
    <x v="50"/>
    <x v="710"/>
    <x v="1"/>
    <x v="0"/>
    <n v="2"/>
  </r>
  <r>
    <n v="2564"/>
    <x v="1"/>
    <x v="1"/>
    <x v="3"/>
    <x v="29"/>
    <x v="21"/>
    <x v="358"/>
    <x v="2"/>
    <x v="1"/>
    <n v="6"/>
  </r>
  <r>
    <n v="2564"/>
    <x v="1"/>
    <x v="1"/>
    <x v="3"/>
    <x v="29"/>
    <x v="21"/>
    <x v="711"/>
    <x v="0"/>
    <x v="0"/>
    <n v="3"/>
  </r>
  <r>
    <n v="2564"/>
    <x v="1"/>
    <x v="1"/>
    <x v="3"/>
    <x v="29"/>
    <x v="21"/>
    <x v="157"/>
    <x v="1"/>
    <x v="0"/>
    <n v="1"/>
  </r>
  <r>
    <n v="2564"/>
    <x v="1"/>
    <x v="1"/>
    <x v="3"/>
    <x v="29"/>
    <x v="21"/>
    <x v="46"/>
    <x v="2"/>
    <x v="0"/>
    <n v="1"/>
  </r>
  <r>
    <n v="2564"/>
    <x v="1"/>
    <x v="1"/>
    <x v="3"/>
    <x v="29"/>
    <x v="0"/>
    <x v="181"/>
    <x v="0"/>
    <x v="0"/>
    <n v="9"/>
  </r>
  <r>
    <n v="2564"/>
    <x v="1"/>
    <x v="1"/>
    <x v="3"/>
    <x v="29"/>
    <x v="0"/>
    <x v="181"/>
    <x v="0"/>
    <x v="1"/>
    <n v="40"/>
  </r>
  <r>
    <n v="2564"/>
    <x v="1"/>
    <x v="1"/>
    <x v="3"/>
    <x v="29"/>
    <x v="96"/>
    <x v="712"/>
    <x v="1"/>
    <x v="0"/>
    <n v="1"/>
  </r>
  <r>
    <n v="2564"/>
    <x v="1"/>
    <x v="1"/>
    <x v="3"/>
    <x v="29"/>
    <x v="97"/>
    <x v="713"/>
    <x v="2"/>
    <x v="1"/>
    <n v="3"/>
  </r>
  <r>
    <n v="2564"/>
    <x v="1"/>
    <x v="1"/>
    <x v="2"/>
    <x v="21"/>
    <x v="39"/>
    <x v="103"/>
    <x v="2"/>
    <x v="0"/>
    <n v="16"/>
  </r>
  <r>
    <n v="2564"/>
    <x v="1"/>
    <x v="1"/>
    <x v="2"/>
    <x v="21"/>
    <x v="39"/>
    <x v="87"/>
    <x v="0"/>
    <x v="1"/>
    <n v="1"/>
  </r>
  <r>
    <n v="2564"/>
    <x v="1"/>
    <x v="1"/>
    <x v="2"/>
    <x v="21"/>
    <x v="39"/>
    <x v="53"/>
    <x v="0"/>
    <x v="1"/>
    <n v="1"/>
  </r>
  <r>
    <n v="2564"/>
    <x v="1"/>
    <x v="1"/>
    <x v="2"/>
    <x v="21"/>
    <x v="39"/>
    <x v="62"/>
    <x v="2"/>
    <x v="0"/>
    <n v="4"/>
  </r>
  <r>
    <n v="2564"/>
    <x v="1"/>
    <x v="1"/>
    <x v="2"/>
    <x v="23"/>
    <x v="119"/>
    <x v="434"/>
    <x v="5"/>
    <x v="0"/>
    <n v="42"/>
  </r>
  <r>
    <n v="2564"/>
    <x v="1"/>
    <x v="1"/>
    <x v="2"/>
    <x v="22"/>
    <x v="40"/>
    <x v="228"/>
    <x v="0"/>
    <x v="0"/>
    <n v="16"/>
  </r>
  <r>
    <n v="2564"/>
    <x v="1"/>
    <x v="1"/>
    <x v="2"/>
    <x v="14"/>
    <x v="22"/>
    <x v="75"/>
    <x v="0"/>
    <x v="0"/>
    <n v="71"/>
  </r>
  <r>
    <n v="2564"/>
    <x v="1"/>
    <x v="1"/>
    <x v="2"/>
    <x v="16"/>
    <x v="31"/>
    <x v="65"/>
    <x v="0"/>
    <x v="1"/>
    <n v="187"/>
  </r>
  <r>
    <n v="2564"/>
    <x v="1"/>
    <x v="1"/>
    <x v="2"/>
    <x v="16"/>
    <x v="31"/>
    <x v="61"/>
    <x v="0"/>
    <x v="0"/>
    <n v="83"/>
  </r>
  <r>
    <n v="2564"/>
    <x v="1"/>
    <x v="1"/>
    <x v="2"/>
    <x v="16"/>
    <x v="31"/>
    <x v="48"/>
    <x v="2"/>
    <x v="0"/>
    <n v="3"/>
  </r>
  <r>
    <n v="2564"/>
    <x v="1"/>
    <x v="1"/>
    <x v="2"/>
    <x v="16"/>
    <x v="31"/>
    <x v="105"/>
    <x v="0"/>
    <x v="0"/>
    <n v="8"/>
  </r>
  <r>
    <n v="2564"/>
    <x v="1"/>
    <x v="1"/>
    <x v="2"/>
    <x v="16"/>
    <x v="0"/>
    <x v="51"/>
    <x v="0"/>
    <x v="0"/>
    <n v="18"/>
  </r>
  <r>
    <n v="2564"/>
    <x v="1"/>
    <x v="1"/>
    <x v="3"/>
    <x v="24"/>
    <x v="60"/>
    <x v="714"/>
    <x v="2"/>
    <x v="1"/>
    <n v="3"/>
  </r>
  <r>
    <n v="2564"/>
    <x v="1"/>
    <x v="1"/>
    <x v="3"/>
    <x v="24"/>
    <x v="60"/>
    <x v="173"/>
    <x v="1"/>
    <x v="1"/>
    <n v="1"/>
  </r>
  <r>
    <n v="2564"/>
    <x v="1"/>
    <x v="1"/>
    <x v="3"/>
    <x v="24"/>
    <x v="60"/>
    <x v="264"/>
    <x v="0"/>
    <x v="0"/>
    <n v="9"/>
  </r>
  <r>
    <n v="2564"/>
    <x v="1"/>
    <x v="1"/>
    <x v="3"/>
    <x v="24"/>
    <x v="83"/>
    <x v="316"/>
    <x v="0"/>
    <x v="1"/>
    <n v="39"/>
  </r>
  <r>
    <n v="2564"/>
    <x v="1"/>
    <x v="1"/>
    <x v="3"/>
    <x v="24"/>
    <x v="31"/>
    <x v="175"/>
    <x v="2"/>
    <x v="1"/>
    <n v="33"/>
  </r>
  <r>
    <n v="2564"/>
    <x v="1"/>
    <x v="1"/>
    <x v="3"/>
    <x v="24"/>
    <x v="61"/>
    <x v="265"/>
    <x v="2"/>
    <x v="1"/>
    <n v="4"/>
  </r>
  <r>
    <n v="2564"/>
    <x v="1"/>
    <x v="1"/>
    <x v="3"/>
    <x v="24"/>
    <x v="61"/>
    <x v="265"/>
    <x v="1"/>
    <x v="1"/>
    <n v="2"/>
  </r>
  <r>
    <n v="2564"/>
    <x v="1"/>
    <x v="1"/>
    <x v="3"/>
    <x v="24"/>
    <x v="61"/>
    <x v="715"/>
    <x v="2"/>
    <x v="0"/>
    <n v="1"/>
  </r>
  <r>
    <n v="2564"/>
    <x v="1"/>
    <x v="1"/>
    <x v="3"/>
    <x v="24"/>
    <x v="61"/>
    <x v="715"/>
    <x v="2"/>
    <x v="1"/>
    <n v="3"/>
  </r>
  <r>
    <n v="2564"/>
    <x v="1"/>
    <x v="1"/>
    <x v="3"/>
    <x v="24"/>
    <x v="62"/>
    <x v="280"/>
    <x v="0"/>
    <x v="1"/>
    <n v="10"/>
  </r>
  <r>
    <n v="2564"/>
    <x v="1"/>
    <x v="1"/>
    <x v="3"/>
    <x v="24"/>
    <x v="62"/>
    <x v="83"/>
    <x v="0"/>
    <x v="1"/>
    <n v="19"/>
  </r>
  <r>
    <n v="2564"/>
    <x v="1"/>
    <x v="1"/>
    <x v="3"/>
    <x v="24"/>
    <x v="62"/>
    <x v="181"/>
    <x v="0"/>
    <x v="0"/>
    <n v="12"/>
  </r>
  <r>
    <n v="2564"/>
    <x v="1"/>
    <x v="1"/>
    <x v="3"/>
    <x v="24"/>
    <x v="62"/>
    <x v="181"/>
    <x v="2"/>
    <x v="1"/>
    <n v="1"/>
  </r>
  <r>
    <n v="2564"/>
    <x v="1"/>
    <x v="1"/>
    <x v="3"/>
    <x v="24"/>
    <x v="62"/>
    <x v="181"/>
    <x v="1"/>
    <x v="1"/>
    <n v="3"/>
  </r>
  <r>
    <n v="2564"/>
    <x v="1"/>
    <x v="1"/>
    <x v="3"/>
    <x v="24"/>
    <x v="62"/>
    <x v="182"/>
    <x v="0"/>
    <x v="0"/>
    <n v="31"/>
  </r>
  <r>
    <n v="2564"/>
    <x v="1"/>
    <x v="1"/>
    <x v="3"/>
    <x v="24"/>
    <x v="65"/>
    <x v="285"/>
    <x v="2"/>
    <x v="0"/>
    <n v="2"/>
  </r>
  <r>
    <n v="2564"/>
    <x v="1"/>
    <x v="1"/>
    <x v="2"/>
    <x v="16"/>
    <x v="0"/>
    <x v="106"/>
    <x v="0"/>
    <x v="1"/>
    <n v="10"/>
  </r>
  <r>
    <n v="2564"/>
    <x v="1"/>
    <x v="1"/>
    <x v="2"/>
    <x v="17"/>
    <x v="17"/>
    <x v="716"/>
    <x v="0"/>
    <x v="0"/>
    <n v="1"/>
  </r>
  <r>
    <n v="2564"/>
    <x v="1"/>
    <x v="1"/>
    <x v="2"/>
    <x v="17"/>
    <x v="21"/>
    <x v="38"/>
    <x v="0"/>
    <x v="0"/>
    <n v="60"/>
  </r>
  <r>
    <n v="2564"/>
    <x v="1"/>
    <x v="1"/>
    <x v="2"/>
    <x v="17"/>
    <x v="21"/>
    <x v="108"/>
    <x v="0"/>
    <x v="0"/>
    <n v="11"/>
  </r>
  <r>
    <n v="2564"/>
    <x v="1"/>
    <x v="1"/>
    <x v="2"/>
    <x v="18"/>
    <x v="31"/>
    <x v="65"/>
    <x v="0"/>
    <x v="1"/>
    <n v="22"/>
  </r>
  <r>
    <n v="2564"/>
    <x v="1"/>
    <x v="1"/>
    <x v="2"/>
    <x v="18"/>
    <x v="31"/>
    <x v="61"/>
    <x v="0"/>
    <x v="1"/>
    <n v="26"/>
  </r>
  <r>
    <n v="2564"/>
    <x v="1"/>
    <x v="1"/>
    <x v="2"/>
    <x v="18"/>
    <x v="31"/>
    <x v="437"/>
    <x v="0"/>
    <x v="1"/>
    <n v="11"/>
  </r>
  <r>
    <n v="2564"/>
    <x v="1"/>
    <x v="1"/>
    <x v="2"/>
    <x v="18"/>
    <x v="31"/>
    <x v="105"/>
    <x v="0"/>
    <x v="0"/>
    <n v="6"/>
  </r>
  <r>
    <n v="2564"/>
    <x v="1"/>
    <x v="1"/>
    <x v="2"/>
    <x v="18"/>
    <x v="0"/>
    <x v="109"/>
    <x v="0"/>
    <x v="1"/>
    <n v="23"/>
  </r>
  <r>
    <n v="2564"/>
    <x v="1"/>
    <x v="1"/>
    <x v="2"/>
    <x v="19"/>
    <x v="37"/>
    <x v="516"/>
    <x v="0"/>
    <x v="0"/>
    <n v="8"/>
  </r>
  <r>
    <n v="2564"/>
    <x v="1"/>
    <x v="1"/>
    <x v="3"/>
    <x v="20"/>
    <x v="38"/>
    <x v="233"/>
    <x v="1"/>
    <x v="1"/>
    <n v="5"/>
  </r>
  <r>
    <n v="2564"/>
    <x v="1"/>
    <x v="1"/>
    <x v="3"/>
    <x v="20"/>
    <x v="38"/>
    <x v="111"/>
    <x v="2"/>
    <x v="1"/>
    <n v="2"/>
  </r>
  <r>
    <n v="2564"/>
    <x v="1"/>
    <x v="1"/>
    <x v="3"/>
    <x v="20"/>
    <x v="38"/>
    <x v="111"/>
    <x v="1"/>
    <x v="1"/>
    <n v="4"/>
  </r>
  <r>
    <n v="2564"/>
    <x v="1"/>
    <x v="1"/>
    <x v="3"/>
    <x v="29"/>
    <x v="97"/>
    <x v="546"/>
    <x v="2"/>
    <x v="1"/>
    <n v="8"/>
  </r>
  <r>
    <n v="2564"/>
    <x v="1"/>
    <x v="1"/>
    <x v="3"/>
    <x v="29"/>
    <x v="97"/>
    <x v="717"/>
    <x v="2"/>
    <x v="0"/>
    <n v="1"/>
  </r>
  <r>
    <n v="2564"/>
    <x v="1"/>
    <x v="1"/>
    <x v="3"/>
    <x v="29"/>
    <x v="97"/>
    <x v="547"/>
    <x v="0"/>
    <x v="1"/>
    <n v="36"/>
  </r>
  <r>
    <n v="2564"/>
    <x v="1"/>
    <x v="1"/>
    <x v="3"/>
    <x v="29"/>
    <x v="144"/>
    <x v="364"/>
    <x v="0"/>
    <x v="0"/>
    <n v="4"/>
  </r>
  <r>
    <n v="2564"/>
    <x v="1"/>
    <x v="1"/>
    <x v="3"/>
    <x v="29"/>
    <x v="145"/>
    <x v="114"/>
    <x v="2"/>
    <x v="1"/>
    <n v="1"/>
  </r>
  <r>
    <n v="2564"/>
    <x v="1"/>
    <x v="1"/>
    <x v="3"/>
    <x v="29"/>
    <x v="145"/>
    <x v="374"/>
    <x v="2"/>
    <x v="1"/>
    <n v="2"/>
  </r>
  <r>
    <n v="2564"/>
    <x v="1"/>
    <x v="1"/>
    <x v="3"/>
    <x v="29"/>
    <x v="120"/>
    <x v="718"/>
    <x v="2"/>
    <x v="1"/>
    <n v="1"/>
  </r>
  <r>
    <n v="2564"/>
    <x v="1"/>
    <x v="1"/>
    <x v="3"/>
    <x v="29"/>
    <x v="125"/>
    <x v="719"/>
    <x v="0"/>
    <x v="1"/>
    <n v="11"/>
  </r>
  <r>
    <n v="2564"/>
    <x v="1"/>
    <x v="1"/>
    <x v="3"/>
    <x v="29"/>
    <x v="126"/>
    <x v="550"/>
    <x v="0"/>
    <x v="1"/>
    <n v="76"/>
  </r>
  <r>
    <n v="2564"/>
    <x v="1"/>
    <x v="1"/>
    <x v="3"/>
    <x v="29"/>
    <x v="101"/>
    <x v="720"/>
    <x v="2"/>
    <x v="0"/>
    <n v="1"/>
  </r>
  <r>
    <n v="2564"/>
    <x v="1"/>
    <x v="1"/>
    <x v="3"/>
    <x v="29"/>
    <x v="102"/>
    <x v="366"/>
    <x v="2"/>
    <x v="1"/>
    <n v="1"/>
  </r>
  <r>
    <n v="2564"/>
    <x v="1"/>
    <x v="1"/>
    <x v="3"/>
    <x v="29"/>
    <x v="146"/>
    <x v="721"/>
    <x v="2"/>
    <x v="0"/>
    <n v="1"/>
  </r>
  <r>
    <n v="2564"/>
    <x v="1"/>
    <x v="1"/>
    <x v="3"/>
    <x v="29"/>
    <x v="104"/>
    <x v="368"/>
    <x v="2"/>
    <x v="0"/>
    <n v="1"/>
  </r>
  <r>
    <n v="2564"/>
    <x v="1"/>
    <x v="1"/>
    <x v="3"/>
    <x v="30"/>
    <x v="42"/>
    <x v="722"/>
    <x v="0"/>
    <x v="0"/>
    <n v="4"/>
  </r>
  <r>
    <n v="2564"/>
    <x v="1"/>
    <x v="1"/>
    <x v="3"/>
    <x v="30"/>
    <x v="105"/>
    <x v="723"/>
    <x v="0"/>
    <x v="0"/>
    <n v="8"/>
  </r>
  <r>
    <n v="2564"/>
    <x v="1"/>
    <x v="1"/>
    <x v="3"/>
    <x v="24"/>
    <x v="65"/>
    <x v="524"/>
    <x v="2"/>
    <x v="0"/>
    <n v="18"/>
  </r>
  <r>
    <n v="2564"/>
    <x v="1"/>
    <x v="1"/>
    <x v="3"/>
    <x v="24"/>
    <x v="65"/>
    <x v="525"/>
    <x v="0"/>
    <x v="1"/>
    <n v="239"/>
  </r>
  <r>
    <n v="2564"/>
    <x v="1"/>
    <x v="1"/>
    <x v="3"/>
    <x v="24"/>
    <x v="50"/>
    <x v="123"/>
    <x v="0"/>
    <x v="0"/>
    <n v="8"/>
  </r>
  <r>
    <n v="2564"/>
    <x v="1"/>
    <x v="1"/>
    <x v="3"/>
    <x v="24"/>
    <x v="50"/>
    <x v="421"/>
    <x v="0"/>
    <x v="0"/>
    <n v="10"/>
  </r>
  <r>
    <n v="2564"/>
    <x v="1"/>
    <x v="1"/>
    <x v="3"/>
    <x v="24"/>
    <x v="50"/>
    <x v="257"/>
    <x v="0"/>
    <x v="1"/>
    <n v="14"/>
  </r>
  <r>
    <n v="2564"/>
    <x v="1"/>
    <x v="1"/>
    <x v="3"/>
    <x v="24"/>
    <x v="50"/>
    <x v="297"/>
    <x v="0"/>
    <x v="1"/>
    <n v="16"/>
  </r>
  <r>
    <n v="2564"/>
    <x v="1"/>
    <x v="1"/>
    <x v="3"/>
    <x v="24"/>
    <x v="50"/>
    <x v="299"/>
    <x v="1"/>
    <x v="1"/>
    <n v="3"/>
  </r>
  <r>
    <n v="2564"/>
    <x v="1"/>
    <x v="1"/>
    <x v="3"/>
    <x v="24"/>
    <x v="21"/>
    <x v="724"/>
    <x v="2"/>
    <x v="0"/>
    <n v="8"/>
  </r>
  <r>
    <n v="2564"/>
    <x v="1"/>
    <x v="1"/>
    <x v="3"/>
    <x v="24"/>
    <x v="21"/>
    <x v="724"/>
    <x v="2"/>
    <x v="1"/>
    <n v="3"/>
  </r>
  <r>
    <n v="2564"/>
    <x v="1"/>
    <x v="1"/>
    <x v="3"/>
    <x v="24"/>
    <x v="21"/>
    <x v="14"/>
    <x v="2"/>
    <x v="0"/>
    <n v="5"/>
  </r>
  <r>
    <n v="2564"/>
    <x v="1"/>
    <x v="1"/>
    <x v="3"/>
    <x v="24"/>
    <x v="21"/>
    <x v="593"/>
    <x v="0"/>
    <x v="0"/>
    <n v="44"/>
  </r>
  <r>
    <n v="2564"/>
    <x v="1"/>
    <x v="1"/>
    <x v="3"/>
    <x v="24"/>
    <x v="21"/>
    <x v="301"/>
    <x v="0"/>
    <x v="0"/>
    <n v="15"/>
  </r>
  <r>
    <n v="2564"/>
    <x v="1"/>
    <x v="1"/>
    <x v="3"/>
    <x v="24"/>
    <x v="21"/>
    <x v="198"/>
    <x v="2"/>
    <x v="1"/>
    <n v="5"/>
  </r>
  <r>
    <n v="2564"/>
    <x v="1"/>
    <x v="1"/>
    <x v="3"/>
    <x v="24"/>
    <x v="23"/>
    <x v="302"/>
    <x v="2"/>
    <x v="1"/>
    <n v="2"/>
  </r>
  <r>
    <n v="2564"/>
    <x v="1"/>
    <x v="1"/>
    <x v="3"/>
    <x v="20"/>
    <x v="38"/>
    <x v="112"/>
    <x v="2"/>
    <x v="0"/>
    <n v="1"/>
  </r>
  <r>
    <n v="2564"/>
    <x v="1"/>
    <x v="1"/>
    <x v="3"/>
    <x v="20"/>
    <x v="38"/>
    <x v="558"/>
    <x v="2"/>
    <x v="1"/>
    <n v="8"/>
  </r>
  <r>
    <n v="2564"/>
    <x v="1"/>
    <x v="1"/>
    <x v="3"/>
    <x v="20"/>
    <x v="38"/>
    <x v="558"/>
    <x v="1"/>
    <x v="1"/>
    <n v="1"/>
  </r>
  <r>
    <n v="2564"/>
    <x v="1"/>
    <x v="1"/>
    <x v="3"/>
    <x v="20"/>
    <x v="41"/>
    <x v="94"/>
    <x v="0"/>
    <x v="0"/>
    <n v="16"/>
  </r>
  <r>
    <n v="2564"/>
    <x v="1"/>
    <x v="1"/>
    <x v="3"/>
    <x v="20"/>
    <x v="41"/>
    <x v="94"/>
    <x v="0"/>
    <x v="1"/>
    <n v="40"/>
  </r>
  <r>
    <n v="2564"/>
    <x v="1"/>
    <x v="1"/>
    <x v="3"/>
    <x v="20"/>
    <x v="42"/>
    <x v="725"/>
    <x v="1"/>
    <x v="1"/>
    <n v="3"/>
  </r>
  <r>
    <n v="2564"/>
    <x v="1"/>
    <x v="1"/>
    <x v="3"/>
    <x v="20"/>
    <x v="43"/>
    <x v="148"/>
    <x v="2"/>
    <x v="1"/>
    <n v="34"/>
  </r>
  <r>
    <n v="2564"/>
    <x v="1"/>
    <x v="1"/>
    <x v="3"/>
    <x v="20"/>
    <x v="44"/>
    <x v="150"/>
    <x v="2"/>
    <x v="0"/>
    <n v="5"/>
  </r>
  <r>
    <n v="2564"/>
    <x v="1"/>
    <x v="1"/>
    <x v="3"/>
    <x v="20"/>
    <x v="45"/>
    <x v="61"/>
    <x v="2"/>
    <x v="1"/>
    <n v="80"/>
  </r>
  <r>
    <n v="2564"/>
    <x v="1"/>
    <x v="1"/>
    <x v="3"/>
    <x v="20"/>
    <x v="45"/>
    <x v="48"/>
    <x v="2"/>
    <x v="1"/>
    <n v="160"/>
  </r>
  <r>
    <n v="2564"/>
    <x v="1"/>
    <x v="1"/>
    <x v="3"/>
    <x v="20"/>
    <x v="5"/>
    <x v="153"/>
    <x v="6"/>
    <x v="0"/>
    <n v="2"/>
  </r>
  <r>
    <n v="2564"/>
    <x v="1"/>
    <x v="1"/>
    <x v="3"/>
    <x v="20"/>
    <x v="5"/>
    <x v="154"/>
    <x v="6"/>
    <x v="1"/>
    <n v="69"/>
  </r>
  <r>
    <n v="2564"/>
    <x v="1"/>
    <x v="1"/>
    <x v="3"/>
    <x v="20"/>
    <x v="5"/>
    <x v="155"/>
    <x v="4"/>
    <x v="0"/>
    <n v="3"/>
  </r>
  <r>
    <n v="2564"/>
    <x v="1"/>
    <x v="1"/>
    <x v="3"/>
    <x v="20"/>
    <x v="5"/>
    <x v="411"/>
    <x v="6"/>
    <x v="1"/>
    <n v="4"/>
  </r>
  <r>
    <n v="2564"/>
    <x v="1"/>
    <x v="1"/>
    <x v="3"/>
    <x v="20"/>
    <x v="5"/>
    <x v="119"/>
    <x v="6"/>
    <x v="1"/>
    <n v="19"/>
  </r>
  <r>
    <n v="2564"/>
    <x v="1"/>
    <x v="1"/>
    <x v="3"/>
    <x v="24"/>
    <x v="23"/>
    <x v="302"/>
    <x v="1"/>
    <x v="1"/>
    <n v="1"/>
  </r>
  <r>
    <n v="2564"/>
    <x v="1"/>
    <x v="1"/>
    <x v="3"/>
    <x v="24"/>
    <x v="23"/>
    <x v="726"/>
    <x v="2"/>
    <x v="0"/>
    <n v="2"/>
  </r>
  <r>
    <n v="2564"/>
    <x v="1"/>
    <x v="1"/>
    <x v="3"/>
    <x v="24"/>
    <x v="23"/>
    <x v="594"/>
    <x v="2"/>
    <x v="0"/>
    <n v="5"/>
  </r>
  <r>
    <n v="2564"/>
    <x v="1"/>
    <x v="1"/>
    <x v="3"/>
    <x v="24"/>
    <x v="23"/>
    <x v="727"/>
    <x v="2"/>
    <x v="1"/>
    <n v="1"/>
  </r>
  <r>
    <n v="2564"/>
    <x v="1"/>
    <x v="1"/>
    <x v="3"/>
    <x v="24"/>
    <x v="23"/>
    <x v="33"/>
    <x v="0"/>
    <x v="1"/>
    <n v="25"/>
  </r>
  <r>
    <n v="2564"/>
    <x v="1"/>
    <x v="1"/>
    <x v="3"/>
    <x v="24"/>
    <x v="23"/>
    <x v="239"/>
    <x v="0"/>
    <x v="1"/>
    <n v="13"/>
  </r>
  <r>
    <n v="2564"/>
    <x v="1"/>
    <x v="1"/>
    <x v="3"/>
    <x v="24"/>
    <x v="23"/>
    <x v="728"/>
    <x v="1"/>
    <x v="1"/>
    <n v="3"/>
  </r>
  <r>
    <n v="2564"/>
    <x v="1"/>
    <x v="1"/>
    <x v="3"/>
    <x v="24"/>
    <x v="52"/>
    <x v="447"/>
    <x v="2"/>
    <x v="0"/>
    <n v="6"/>
  </r>
  <r>
    <n v="2564"/>
    <x v="1"/>
    <x v="1"/>
    <x v="3"/>
    <x v="24"/>
    <x v="52"/>
    <x v="241"/>
    <x v="0"/>
    <x v="0"/>
    <n v="49"/>
  </r>
  <r>
    <n v="2564"/>
    <x v="1"/>
    <x v="1"/>
    <x v="3"/>
    <x v="24"/>
    <x v="52"/>
    <x v="241"/>
    <x v="2"/>
    <x v="1"/>
    <n v="13"/>
  </r>
  <r>
    <n v="2564"/>
    <x v="1"/>
    <x v="1"/>
    <x v="3"/>
    <x v="24"/>
    <x v="53"/>
    <x v="397"/>
    <x v="2"/>
    <x v="1"/>
    <n v="6"/>
  </r>
  <r>
    <n v="2564"/>
    <x v="1"/>
    <x v="1"/>
    <x v="3"/>
    <x v="24"/>
    <x v="68"/>
    <x v="94"/>
    <x v="0"/>
    <x v="0"/>
    <n v="58"/>
  </r>
  <r>
    <n v="2564"/>
    <x v="1"/>
    <x v="1"/>
    <x v="3"/>
    <x v="24"/>
    <x v="68"/>
    <x v="729"/>
    <x v="2"/>
    <x v="1"/>
    <n v="2"/>
  </r>
  <r>
    <n v="2564"/>
    <x v="1"/>
    <x v="1"/>
    <x v="3"/>
    <x v="24"/>
    <x v="68"/>
    <x v="398"/>
    <x v="0"/>
    <x v="1"/>
    <n v="37"/>
  </r>
  <r>
    <n v="2564"/>
    <x v="1"/>
    <x v="1"/>
    <x v="3"/>
    <x v="24"/>
    <x v="68"/>
    <x v="399"/>
    <x v="0"/>
    <x v="0"/>
    <n v="43"/>
  </r>
  <r>
    <n v="2564"/>
    <x v="1"/>
    <x v="1"/>
    <x v="3"/>
    <x v="20"/>
    <x v="48"/>
    <x v="570"/>
    <x v="2"/>
    <x v="0"/>
    <n v="5"/>
  </r>
  <r>
    <n v="2564"/>
    <x v="1"/>
    <x v="1"/>
    <x v="3"/>
    <x v="20"/>
    <x v="130"/>
    <x v="260"/>
    <x v="1"/>
    <x v="1"/>
    <n v="2"/>
  </r>
  <r>
    <n v="2564"/>
    <x v="1"/>
    <x v="1"/>
    <x v="3"/>
    <x v="20"/>
    <x v="49"/>
    <x v="251"/>
    <x v="0"/>
    <x v="0"/>
    <n v="24"/>
  </r>
  <r>
    <n v="2564"/>
    <x v="1"/>
    <x v="1"/>
    <x v="3"/>
    <x v="20"/>
    <x v="49"/>
    <x v="568"/>
    <x v="0"/>
    <x v="0"/>
    <n v="9"/>
  </r>
  <r>
    <n v="2564"/>
    <x v="1"/>
    <x v="1"/>
    <x v="3"/>
    <x v="20"/>
    <x v="49"/>
    <x v="568"/>
    <x v="0"/>
    <x v="1"/>
    <n v="55"/>
  </r>
  <r>
    <n v="2564"/>
    <x v="1"/>
    <x v="1"/>
    <x v="3"/>
    <x v="20"/>
    <x v="49"/>
    <x v="252"/>
    <x v="2"/>
    <x v="1"/>
    <n v="1"/>
  </r>
  <r>
    <n v="2564"/>
    <x v="1"/>
    <x v="1"/>
    <x v="3"/>
    <x v="20"/>
    <x v="49"/>
    <x v="252"/>
    <x v="1"/>
    <x v="1"/>
    <n v="4"/>
  </r>
  <r>
    <n v="2564"/>
    <x v="1"/>
    <x v="1"/>
    <x v="3"/>
    <x v="20"/>
    <x v="50"/>
    <x v="123"/>
    <x v="0"/>
    <x v="0"/>
    <n v="15"/>
  </r>
  <r>
    <n v="2564"/>
    <x v="1"/>
    <x v="1"/>
    <x v="3"/>
    <x v="20"/>
    <x v="50"/>
    <x v="123"/>
    <x v="0"/>
    <x v="1"/>
    <n v="13"/>
  </r>
  <r>
    <n v="2564"/>
    <x v="1"/>
    <x v="1"/>
    <x v="3"/>
    <x v="20"/>
    <x v="50"/>
    <x v="78"/>
    <x v="2"/>
    <x v="0"/>
    <n v="11"/>
  </r>
  <r>
    <n v="2564"/>
    <x v="1"/>
    <x v="1"/>
    <x v="3"/>
    <x v="20"/>
    <x v="50"/>
    <x v="185"/>
    <x v="0"/>
    <x v="1"/>
    <n v="18"/>
  </r>
  <r>
    <n v="2564"/>
    <x v="1"/>
    <x v="1"/>
    <x v="3"/>
    <x v="20"/>
    <x v="50"/>
    <x v="124"/>
    <x v="0"/>
    <x v="1"/>
    <n v="9"/>
  </r>
  <r>
    <n v="2564"/>
    <x v="1"/>
    <x v="1"/>
    <x v="3"/>
    <x v="20"/>
    <x v="50"/>
    <x v="730"/>
    <x v="2"/>
    <x v="1"/>
    <n v="4"/>
  </r>
  <r>
    <n v="2564"/>
    <x v="1"/>
    <x v="1"/>
    <x v="3"/>
    <x v="20"/>
    <x v="50"/>
    <x v="254"/>
    <x v="0"/>
    <x v="0"/>
    <n v="6"/>
  </r>
  <r>
    <n v="2564"/>
    <x v="1"/>
    <x v="1"/>
    <x v="3"/>
    <x v="20"/>
    <x v="50"/>
    <x v="578"/>
    <x v="2"/>
    <x v="0"/>
    <n v="3"/>
  </r>
  <r>
    <n v="2564"/>
    <x v="1"/>
    <x v="1"/>
    <x v="3"/>
    <x v="20"/>
    <x v="50"/>
    <x v="334"/>
    <x v="2"/>
    <x v="1"/>
    <n v="3"/>
  </r>
  <r>
    <n v="2564"/>
    <x v="1"/>
    <x v="1"/>
    <x v="3"/>
    <x v="24"/>
    <x v="54"/>
    <x v="400"/>
    <x v="1"/>
    <x v="1"/>
    <n v="1"/>
  </r>
  <r>
    <n v="2564"/>
    <x v="1"/>
    <x v="1"/>
    <x v="3"/>
    <x v="24"/>
    <x v="70"/>
    <x v="401"/>
    <x v="2"/>
    <x v="0"/>
    <n v="1"/>
  </r>
  <r>
    <n v="2564"/>
    <x v="1"/>
    <x v="1"/>
    <x v="3"/>
    <x v="24"/>
    <x v="70"/>
    <x v="731"/>
    <x v="4"/>
    <x v="1"/>
    <n v="5"/>
  </r>
  <r>
    <n v="2564"/>
    <x v="1"/>
    <x v="1"/>
    <x v="3"/>
    <x v="24"/>
    <x v="70"/>
    <x v="242"/>
    <x v="0"/>
    <x v="1"/>
    <n v="48"/>
  </r>
  <r>
    <n v="2564"/>
    <x v="1"/>
    <x v="1"/>
    <x v="3"/>
    <x v="24"/>
    <x v="70"/>
    <x v="244"/>
    <x v="2"/>
    <x v="0"/>
    <n v="6"/>
  </r>
  <r>
    <n v="2564"/>
    <x v="1"/>
    <x v="1"/>
    <x v="3"/>
    <x v="24"/>
    <x v="70"/>
    <x v="60"/>
    <x v="0"/>
    <x v="0"/>
    <n v="21"/>
  </r>
  <r>
    <n v="2564"/>
    <x v="1"/>
    <x v="1"/>
    <x v="3"/>
    <x v="24"/>
    <x v="117"/>
    <x v="402"/>
    <x v="0"/>
    <x v="1"/>
    <n v="19"/>
  </r>
  <r>
    <n v="2564"/>
    <x v="1"/>
    <x v="1"/>
    <x v="3"/>
    <x v="25"/>
    <x v="71"/>
    <x v="246"/>
    <x v="1"/>
    <x v="0"/>
    <n v="2"/>
  </r>
  <r>
    <n v="2564"/>
    <x v="1"/>
    <x v="1"/>
    <x v="3"/>
    <x v="25"/>
    <x v="71"/>
    <x v="38"/>
    <x v="0"/>
    <x v="1"/>
    <n v="23"/>
  </r>
  <r>
    <n v="2564"/>
    <x v="1"/>
    <x v="1"/>
    <x v="3"/>
    <x v="25"/>
    <x v="71"/>
    <x v="24"/>
    <x v="2"/>
    <x v="1"/>
    <n v="4"/>
  </r>
  <r>
    <n v="2564"/>
    <x v="1"/>
    <x v="1"/>
    <x v="3"/>
    <x v="25"/>
    <x v="71"/>
    <x v="46"/>
    <x v="0"/>
    <x v="1"/>
    <n v="33"/>
  </r>
  <r>
    <n v="2564"/>
    <x v="1"/>
    <x v="1"/>
    <x v="3"/>
    <x v="25"/>
    <x v="72"/>
    <x v="365"/>
    <x v="2"/>
    <x v="0"/>
    <n v="2"/>
  </r>
  <r>
    <n v="2564"/>
    <x v="1"/>
    <x v="1"/>
    <x v="3"/>
    <x v="25"/>
    <x v="72"/>
    <x v="403"/>
    <x v="2"/>
    <x v="0"/>
    <n v="1"/>
  </r>
  <r>
    <n v="2564"/>
    <x v="1"/>
    <x v="1"/>
    <x v="3"/>
    <x v="30"/>
    <x v="128"/>
    <x v="732"/>
    <x v="0"/>
    <x v="0"/>
    <n v="21"/>
  </r>
  <r>
    <n v="2564"/>
    <x v="1"/>
    <x v="1"/>
    <x v="3"/>
    <x v="30"/>
    <x v="128"/>
    <x v="48"/>
    <x v="0"/>
    <x v="1"/>
    <n v="182"/>
  </r>
  <r>
    <n v="2564"/>
    <x v="1"/>
    <x v="1"/>
    <x v="3"/>
    <x v="30"/>
    <x v="62"/>
    <x v="733"/>
    <x v="0"/>
    <x v="1"/>
    <n v="25"/>
  </r>
  <r>
    <n v="2564"/>
    <x v="1"/>
    <x v="1"/>
    <x v="3"/>
    <x v="30"/>
    <x v="50"/>
    <x v="138"/>
    <x v="0"/>
    <x v="1"/>
    <n v="24"/>
  </r>
  <r>
    <n v="2564"/>
    <x v="1"/>
    <x v="1"/>
    <x v="3"/>
    <x v="30"/>
    <x v="50"/>
    <x v="734"/>
    <x v="0"/>
    <x v="0"/>
    <n v="8"/>
  </r>
  <r>
    <n v="2564"/>
    <x v="1"/>
    <x v="1"/>
    <x v="3"/>
    <x v="30"/>
    <x v="51"/>
    <x v="92"/>
    <x v="0"/>
    <x v="0"/>
    <n v="6"/>
  </r>
  <r>
    <n v="2564"/>
    <x v="1"/>
    <x v="1"/>
    <x v="3"/>
    <x v="30"/>
    <x v="68"/>
    <x v="735"/>
    <x v="0"/>
    <x v="1"/>
    <n v="151"/>
  </r>
  <r>
    <n v="2564"/>
    <x v="1"/>
    <x v="1"/>
    <x v="3"/>
    <x v="30"/>
    <x v="68"/>
    <x v="703"/>
    <x v="0"/>
    <x v="1"/>
    <n v="24"/>
  </r>
  <r>
    <n v="2564"/>
    <x v="1"/>
    <x v="1"/>
    <x v="3"/>
    <x v="30"/>
    <x v="56"/>
    <x v="199"/>
    <x v="1"/>
    <x v="0"/>
    <n v="3"/>
  </r>
  <r>
    <n v="2564"/>
    <x v="1"/>
    <x v="1"/>
    <x v="3"/>
    <x v="30"/>
    <x v="56"/>
    <x v="736"/>
    <x v="2"/>
    <x v="0"/>
    <n v="5"/>
  </r>
  <r>
    <n v="2564"/>
    <x v="1"/>
    <x v="1"/>
    <x v="3"/>
    <x v="30"/>
    <x v="56"/>
    <x v="736"/>
    <x v="2"/>
    <x v="1"/>
    <n v="12"/>
  </r>
  <r>
    <n v="2564"/>
    <x v="1"/>
    <x v="1"/>
    <x v="3"/>
    <x v="30"/>
    <x v="56"/>
    <x v="737"/>
    <x v="2"/>
    <x v="1"/>
    <n v="1"/>
  </r>
  <r>
    <n v="2564"/>
    <x v="1"/>
    <x v="1"/>
    <x v="3"/>
    <x v="30"/>
    <x v="56"/>
    <x v="738"/>
    <x v="2"/>
    <x v="1"/>
    <n v="1"/>
  </r>
  <r>
    <n v="2564"/>
    <x v="1"/>
    <x v="1"/>
    <x v="3"/>
    <x v="30"/>
    <x v="56"/>
    <x v="738"/>
    <x v="1"/>
    <x v="1"/>
    <n v="3"/>
  </r>
  <r>
    <n v="2564"/>
    <x v="1"/>
    <x v="1"/>
    <x v="3"/>
    <x v="30"/>
    <x v="56"/>
    <x v="348"/>
    <x v="2"/>
    <x v="1"/>
    <n v="1"/>
  </r>
  <r>
    <n v="2564"/>
    <x v="1"/>
    <x v="1"/>
    <x v="3"/>
    <x v="30"/>
    <x v="56"/>
    <x v="609"/>
    <x v="2"/>
    <x v="1"/>
    <n v="7"/>
  </r>
  <r>
    <n v="2564"/>
    <x v="1"/>
    <x v="1"/>
    <x v="3"/>
    <x v="25"/>
    <x v="75"/>
    <x v="454"/>
    <x v="2"/>
    <x v="1"/>
    <n v="36"/>
  </r>
  <r>
    <n v="2564"/>
    <x v="1"/>
    <x v="1"/>
    <x v="3"/>
    <x v="25"/>
    <x v="75"/>
    <x v="29"/>
    <x v="0"/>
    <x v="1"/>
    <n v="3"/>
  </r>
  <r>
    <n v="2564"/>
    <x v="1"/>
    <x v="1"/>
    <x v="3"/>
    <x v="25"/>
    <x v="50"/>
    <x v="200"/>
    <x v="2"/>
    <x v="0"/>
    <n v="2"/>
  </r>
  <r>
    <n v="2564"/>
    <x v="1"/>
    <x v="1"/>
    <x v="3"/>
    <x v="25"/>
    <x v="50"/>
    <x v="404"/>
    <x v="1"/>
    <x v="0"/>
    <n v="7"/>
  </r>
  <r>
    <n v="2564"/>
    <x v="1"/>
    <x v="1"/>
    <x v="3"/>
    <x v="25"/>
    <x v="50"/>
    <x v="739"/>
    <x v="2"/>
    <x v="1"/>
    <n v="4"/>
  </r>
  <r>
    <n v="2564"/>
    <x v="1"/>
    <x v="1"/>
    <x v="3"/>
    <x v="25"/>
    <x v="50"/>
    <x v="740"/>
    <x v="0"/>
    <x v="0"/>
    <n v="2"/>
  </r>
  <r>
    <n v="2564"/>
    <x v="1"/>
    <x v="1"/>
    <x v="3"/>
    <x v="25"/>
    <x v="21"/>
    <x v="456"/>
    <x v="2"/>
    <x v="0"/>
    <n v="1"/>
  </r>
  <r>
    <n v="2564"/>
    <x v="1"/>
    <x v="1"/>
    <x v="3"/>
    <x v="25"/>
    <x v="21"/>
    <x v="741"/>
    <x v="1"/>
    <x v="0"/>
    <n v="1"/>
  </r>
  <r>
    <n v="2564"/>
    <x v="1"/>
    <x v="1"/>
    <x v="3"/>
    <x v="25"/>
    <x v="21"/>
    <x v="742"/>
    <x v="2"/>
    <x v="0"/>
    <n v="2"/>
  </r>
  <r>
    <n v="2564"/>
    <x v="1"/>
    <x v="1"/>
    <x v="3"/>
    <x v="25"/>
    <x v="21"/>
    <x v="24"/>
    <x v="0"/>
    <x v="1"/>
    <n v="8"/>
  </r>
  <r>
    <n v="2564"/>
    <x v="1"/>
    <x v="1"/>
    <x v="3"/>
    <x v="25"/>
    <x v="21"/>
    <x v="62"/>
    <x v="0"/>
    <x v="1"/>
    <n v="2"/>
  </r>
  <r>
    <n v="2564"/>
    <x v="1"/>
    <x v="1"/>
    <x v="3"/>
    <x v="25"/>
    <x v="21"/>
    <x v="463"/>
    <x v="2"/>
    <x v="1"/>
    <n v="3"/>
  </r>
  <r>
    <n v="2564"/>
    <x v="1"/>
    <x v="1"/>
    <x v="3"/>
    <x v="25"/>
    <x v="21"/>
    <x v="595"/>
    <x v="2"/>
    <x v="0"/>
    <n v="3"/>
  </r>
  <r>
    <n v="2564"/>
    <x v="1"/>
    <x v="1"/>
    <x v="3"/>
    <x v="25"/>
    <x v="0"/>
    <x v="267"/>
    <x v="2"/>
    <x v="0"/>
    <n v="6"/>
  </r>
  <r>
    <n v="2564"/>
    <x v="1"/>
    <x v="1"/>
    <x v="3"/>
    <x v="30"/>
    <x v="56"/>
    <x v="609"/>
    <x v="1"/>
    <x v="1"/>
    <n v="1"/>
  </r>
  <r>
    <n v="2564"/>
    <x v="1"/>
    <x v="1"/>
    <x v="3"/>
    <x v="30"/>
    <x v="56"/>
    <x v="14"/>
    <x v="2"/>
    <x v="1"/>
    <n v="10"/>
  </r>
  <r>
    <n v="2564"/>
    <x v="1"/>
    <x v="1"/>
    <x v="3"/>
    <x v="30"/>
    <x v="56"/>
    <x v="48"/>
    <x v="2"/>
    <x v="1"/>
    <n v="82"/>
  </r>
  <r>
    <n v="2564"/>
    <x v="1"/>
    <x v="1"/>
    <x v="3"/>
    <x v="30"/>
    <x v="56"/>
    <x v="138"/>
    <x v="2"/>
    <x v="1"/>
    <n v="1"/>
  </r>
  <r>
    <n v="2564"/>
    <x v="1"/>
    <x v="1"/>
    <x v="3"/>
    <x v="30"/>
    <x v="56"/>
    <x v="743"/>
    <x v="2"/>
    <x v="0"/>
    <n v="2"/>
  </r>
  <r>
    <n v="2564"/>
    <x v="1"/>
    <x v="1"/>
    <x v="3"/>
    <x v="30"/>
    <x v="56"/>
    <x v="743"/>
    <x v="2"/>
    <x v="1"/>
    <n v="6"/>
  </r>
  <r>
    <n v="2564"/>
    <x v="1"/>
    <x v="1"/>
    <x v="3"/>
    <x v="30"/>
    <x v="56"/>
    <x v="376"/>
    <x v="2"/>
    <x v="0"/>
    <n v="9"/>
  </r>
  <r>
    <n v="2564"/>
    <x v="1"/>
    <x v="1"/>
    <x v="3"/>
    <x v="30"/>
    <x v="56"/>
    <x v="719"/>
    <x v="2"/>
    <x v="1"/>
    <n v="2"/>
  </r>
  <r>
    <n v="2564"/>
    <x v="1"/>
    <x v="1"/>
    <x v="3"/>
    <x v="30"/>
    <x v="56"/>
    <x v="238"/>
    <x v="1"/>
    <x v="1"/>
    <n v="2"/>
  </r>
  <r>
    <n v="2564"/>
    <x v="1"/>
    <x v="1"/>
    <x v="3"/>
    <x v="30"/>
    <x v="135"/>
    <x v="744"/>
    <x v="0"/>
    <x v="0"/>
    <n v="35"/>
  </r>
  <r>
    <n v="2564"/>
    <x v="1"/>
    <x v="1"/>
    <x v="3"/>
    <x v="30"/>
    <x v="147"/>
    <x v="745"/>
    <x v="0"/>
    <x v="1"/>
    <n v="15"/>
  </r>
  <r>
    <n v="2564"/>
    <x v="1"/>
    <x v="1"/>
    <x v="3"/>
    <x v="31"/>
    <x v="109"/>
    <x v="65"/>
    <x v="1"/>
    <x v="1"/>
    <n v="1"/>
  </r>
  <r>
    <n v="2564"/>
    <x v="1"/>
    <x v="1"/>
    <x v="3"/>
    <x v="31"/>
    <x v="109"/>
    <x v="746"/>
    <x v="2"/>
    <x v="0"/>
    <n v="2"/>
  </r>
  <r>
    <n v="2564"/>
    <x v="1"/>
    <x v="1"/>
    <x v="3"/>
    <x v="31"/>
    <x v="109"/>
    <x v="747"/>
    <x v="0"/>
    <x v="0"/>
    <n v="11"/>
  </r>
  <r>
    <n v="2564"/>
    <x v="1"/>
    <x v="1"/>
    <x v="3"/>
    <x v="31"/>
    <x v="109"/>
    <x v="747"/>
    <x v="0"/>
    <x v="1"/>
    <n v="26"/>
  </r>
  <r>
    <n v="2564"/>
    <x v="1"/>
    <x v="1"/>
    <x v="3"/>
    <x v="31"/>
    <x v="110"/>
    <x v="748"/>
    <x v="0"/>
    <x v="0"/>
    <n v="5"/>
  </r>
  <r>
    <n v="2564"/>
    <x v="1"/>
    <x v="1"/>
    <x v="3"/>
    <x v="20"/>
    <x v="50"/>
    <x v="205"/>
    <x v="2"/>
    <x v="0"/>
    <n v="4"/>
  </r>
  <r>
    <n v="2564"/>
    <x v="1"/>
    <x v="1"/>
    <x v="3"/>
    <x v="20"/>
    <x v="50"/>
    <x v="749"/>
    <x v="2"/>
    <x v="0"/>
    <n v="1"/>
  </r>
  <r>
    <n v="2564"/>
    <x v="1"/>
    <x v="1"/>
    <x v="3"/>
    <x v="20"/>
    <x v="50"/>
    <x v="424"/>
    <x v="0"/>
    <x v="1"/>
    <n v="42"/>
  </r>
  <r>
    <n v="2564"/>
    <x v="1"/>
    <x v="1"/>
    <x v="3"/>
    <x v="20"/>
    <x v="50"/>
    <x v="750"/>
    <x v="2"/>
    <x v="0"/>
    <n v="1"/>
  </r>
  <r>
    <n v="2564"/>
    <x v="1"/>
    <x v="1"/>
    <x v="3"/>
    <x v="20"/>
    <x v="50"/>
    <x v="206"/>
    <x v="0"/>
    <x v="1"/>
    <n v="31"/>
  </r>
  <r>
    <n v="2564"/>
    <x v="1"/>
    <x v="1"/>
    <x v="3"/>
    <x v="20"/>
    <x v="66"/>
    <x v="207"/>
    <x v="0"/>
    <x v="0"/>
    <n v="48"/>
  </r>
  <r>
    <n v="2564"/>
    <x v="1"/>
    <x v="1"/>
    <x v="3"/>
    <x v="20"/>
    <x v="21"/>
    <x v="256"/>
    <x v="2"/>
    <x v="1"/>
    <n v="4"/>
  </r>
  <r>
    <n v="2564"/>
    <x v="1"/>
    <x v="1"/>
    <x v="3"/>
    <x v="20"/>
    <x v="21"/>
    <x v="66"/>
    <x v="2"/>
    <x v="0"/>
    <n v="13"/>
  </r>
  <r>
    <n v="2564"/>
    <x v="1"/>
    <x v="1"/>
    <x v="3"/>
    <x v="20"/>
    <x v="21"/>
    <x v="66"/>
    <x v="1"/>
    <x v="0"/>
    <n v="1"/>
  </r>
  <r>
    <n v="2564"/>
    <x v="1"/>
    <x v="1"/>
    <x v="3"/>
    <x v="20"/>
    <x v="21"/>
    <x v="23"/>
    <x v="0"/>
    <x v="0"/>
    <n v="87"/>
  </r>
  <r>
    <n v="2564"/>
    <x v="1"/>
    <x v="1"/>
    <x v="3"/>
    <x v="20"/>
    <x v="21"/>
    <x v="258"/>
    <x v="0"/>
    <x v="0"/>
    <n v="4"/>
  </r>
  <r>
    <n v="2564"/>
    <x v="1"/>
    <x v="1"/>
    <x v="3"/>
    <x v="20"/>
    <x v="21"/>
    <x v="24"/>
    <x v="2"/>
    <x v="0"/>
    <n v="22"/>
  </r>
  <r>
    <n v="2564"/>
    <x v="1"/>
    <x v="1"/>
    <x v="3"/>
    <x v="20"/>
    <x v="21"/>
    <x v="24"/>
    <x v="2"/>
    <x v="1"/>
    <n v="5"/>
  </r>
  <r>
    <n v="2564"/>
    <x v="1"/>
    <x v="1"/>
    <x v="3"/>
    <x v="20"/>
    <x v="21"/>
    <x v="24"/>
    <x v="1"/>
    <x v="1"/>
    <n v="1"/>
  </r>
  <r>
    <n v="2564"/>
    <x v="1"/>
    <x v="1"/>
    <x v="3"/>
    <x v="20"/>
    <x v="21"/>
    <x v="62"/>
    <x v="0"/>
    <x v="0"/>
    <n v="86"/>
  </r>
  <r>
    <n v="2564"/>
    <x v="1"/>
    <x v="1"/>
    <x v="3"/>
    <x v="20"/>
    <x v="21"/>
    <x v="212"/>
    <x v="2"/>
    <x v="0"/>
    <n v="1"/>
  </r>
  <r>
    <n v="2564"/>
    <x v="1"/>
    <x v="1"/>
    <x v="3"/>
    <x v="28"/>
    <x v="132"/>
    <x v="574"/>
    <x v="0"/>
    <x v="0"/>
    <n v="4"/>
  </r>
  <r>
    <n v="2564"/>
    <x v="1"/>
    <x v="1"/>
    <x v="3"/>
    <x v="28"/>
    <x v="23"/>
    <x v="343"/>
    <x v="0"/>
    <x v="0"/>
    <n v="4"/>
  </r>
  <r>
    <n v="2564"/>
    <x v="1"/>
    <x v="1"/>
    <x v="3"/>
    <x v="28"/>
    <x v="23"/>
    <x v="343"/>
    <x v="0"/>
    <x v="1"/>
    <n v="8"/>
  </r>
  <r>
    <n v="2564"/>
    <x v="1"/>
    <x v="1"/>
    <x v="3"/>
    <x v="29"/>
    <x v="133"/>
    <x v="346"/>
    <x v="0"/>
    <x v="0"/>
    <n v="24"/>
  </r>
  <r>
    <n v="2564"/>
    <x v="1"/>
    <x v="1"/>
    <x v="3"/>
    <x v="29"/>
    <x v="42"/>
    <x v="349"/>
    <x v="0"/>
    <x v="0"/>
    <n v="31"/>
  </r>
  <r>
    <n v="2564"/>
    <x v="1"/>
    <x v="1"/>
    <x v="3"/>
    <x v="29"/>
    <x v="91"/>
    <x v="39"/>
    <x v="0"/>
    <x v="0"/>
    <n v="13"/>
  </r>
  <r>
    <n v="2564"/>
    <x v="1"/>
    <x v="1"/>
    <x v="3"/>
    <x v="29"/>
    <x v="91"/>
    <x v="39"/>
    <x v="0"/>
    <x v="1"/>
    <n v="39"/>
  </r>
  <r>
    <n v="2564"/>
    <x v="1"/>
    <x v="1"/>
    <x v="3"/>
    <x v="29"/>
    <x v="93"/>
    <x v="751"/>
    <x v="1"/>
    <x v="1"/>
    <n v="2"/>
  </r>
  <r>
    <n v="2564"/>
    <x v="1"/>
    <x v="1"/>
    <x v="3"/>
    <x v="29"/>
    <x v="94"/>
    <x v="752"/>
    <x v="0"/>
    <x v="0"/>
    <n v="5"/>
  </r>
  <r>
    <n v="2564"/>
    <x v="1"/>
    <x v="1"/>
    <x v="3"/>
    <x v="29"/>
    <x v="94"/>
    <x v="753"/>
    <x v="2"/>
    <x v="0"/>
    <n v="1"/>
  </r>
  <r>
    <n v="2564"/>
    <x v="1"/>
    <x v="1"/>
    <x v="3"/>
    <x v="29"/>
    <x v="48"/>
    <x v="707"/>
    <x v="2"/>
    <x v="1"/>
    <n v="1"/>
  </r>
  <r>
    <n v="2564"/>
    <x v="1"/>
    <x v="1"/>
    <x v="3"/>
    <x v="29"/>
    <x v="95"/>
    <x v="354"/>
    <x v="0"/>
    <x v="0"/>
    <n v="15"/>
  </r>
  <r>
    <n v="2564"/>
    <x v="1"/>
    <x v="1"/>
    <x v="3"/>
    <x v="29"/>
    <x v="95"/>
    <x v="274"/>
    <x v="0"/>
    <x v="0"/>
    <n v="10"/>
  </r>
  <r>
    <n v="2564"/>
    <x v="1"/>
    <x v="1"/>
    <x v="3"/>
    <x v="29"/>
    <x v="50"/>
    <x v="78"/>
    <x v="0"/>
    <x v="0"/>
    <n v="23"/>
  </r>
  <r>
    <n v="2564"/>
    <x v="1"/>
    <x v="1"/>
    <x v="3"/>
    <x v="29"/>
    <x v="50"/>
    <x v="185"/>
    <x v="1"/>
    <x v="0"/>
    <n v="1"/>
  </r>
  <r>
    <n v="2564"/>
    <x v="1"/>
    <x v="1"/>
    <x v="3"/>
    <x v="29"/>
    <x v="50"/>
    <x v="125"/>
    <x v="1"/>
    <x v="1"/>
    <n v="2"/>
  </r>
  <r>
    <n v="2564"/>
    <x v="1"/>
    <x v="1"/>
    <x v="3"/>
    <x v="25"/>
    <x v="136"/>
    <x v="671"/>
    <x v="0"/>
    <x v="0"/>
    <n v="14"/>
  </r>
  <r>
    <n v="2564"/>
    <x v="1"/>
    <x v="1"/>
    <x v="3"/>
    <x v="26"/>
    <x v="30"/>
    <x v="229"/>
    <x v="2"/>
    <x v="1"/>
    <n v="8"/>
  </r>
  <r>
    <n v="2564"/>
    <x v="1"/>
    <x v="1"/>
    <x v="3"/>
    <x v="26"/>
    <x v="75"/>
    <x v="14"/>
    <x v="1"/>
    <x v="1"/>
    <n v="3"/>
  </r>
  <r>
    <n v="2564"/>
    <x v="1"/>
    <x v="1"/>
    <x v="3"/>
    <x v="26"/>
    <x v="76"/>
    <x v="287"/>
    <x v="0"/>
    <x v="0"/>
    <n v="29"/>
  </r>
  <r>
    <n v="2564"/>
    <x v="1"/>
    <x v="1"/>
    <x v="3"/>
    <x v="26"/>
    <x v="76"/>
    <x v="287"/>
    <x v="0"/>
    <x v="1"/>
    <n v="56"/>
  </r>
  <r>
    <n v="2564"/>
    <x v="1"/>
    <x v="1"/>
    <x v="3"/>
    <x v="26"/>
    <x v="77"/>
    <x v="404"/>
    <x v="0"/>
    <x v="0"/>
    <n v="12"/>
  </r>
  <r>
    <n v="2564"/>
    <x v="1"/>
    <x v="1"/>
    <x v="3"/>
    <x v="26"/>
    <x v="77"/>
    <x v="650"/>
    <x v="1"/>
    <x v="0"/>
    <n v="1"/>
  </r>
  <r>
    <n v="2564"/>
    <x v="1"/>
    <x v="1"/>
    <x v="3"/>
    <x v="26"/>
    <x v="77"/>
    <x v="29"/>
    <x v="0"/>
    <x v="0"/>
    <n v="85"/>
  </r>
  <r>
    <n v="2564"/>
    <x v="1"/>
    <x v="1"/>
    <x v="3"/>
    <x v="26"/>
    <x v="77"/>
    <x v="29"/>
    <x v="0"/>
    <x v="1"/>
    <n v="26"/>
  </r>
  <r>
    <n v="2564"/>
    <x v="1"/>
    <x v="1"/>
    <x v="3"/>
    <x v="26"/>
    <x v="77"/>
    <x v="289"/>
    <x v="2"/>
    <x v="0"/>
    <n v="8"/>
  </r>
  <r>
    <n v="2564"/>
    <x v="1"/>
    <x v="1"/>
    <x v="3"/>
    <x v="26"/>
    <x v="77"/>
    <x v="289"/>
    <x v="2"/>
    <x v="1"/>
    <n v="7"/>
  </r>
  <r>
    <n v="2564"/>
    <x v="1"/>
    <x v="1"/>
    <x v="3"/>
    <x v="26"/>
    <x v="77"/>
    <x v="754"/>
    <x v="2"/>
    <x v="0"/>
    <n v="1"/>
  </r>
  <r>
    <n v="2564"/>
    <x v="1"/>
    <x v="1"/>
    <x v="3"/>
    <x v="26"/>
    <x v="77"/>
    <x v="754"/>
    <x v="2"/>
    <x v="1"/>
    <n v="1"/>
  </r>
  <r>
    <n v="2564"/>
    <x v="1"/>
    <x v="1"/>
    <x v="3"/>
    <x v="30"/>
    <x v="135"/>
    <x v="247"/>
    <x v="0"/>
    <x v="0"/>
    <n v="49"/>
  </r>
  <r>
    <n v="2564"/>
    <x v="1"/>
    <x v="1"/>
    <x v="3"/>
    <x v="30"/>
    <x v="135"/>
    <x v="247"/>
    <x v="0"/>
    <x v="1"/>
    <n v="94"/>
  </r>
  <r>
    <n v="2564"/>
    <x v="1"/>
    <x v="1"/>
    <x v="3"/>
    <x v="30"/>
    <x v="106"/>
    <x v="755"/>
    <x v="0"/>
    <x v="0"/>
    <n v="6"/>
  </r>
  <r>
    <n v="2564"/>
    <x v="1"/>
    <x v="1"/>
    <x v="3"/>
    <x v="30"/>
    <x v="106"/>
    <x v="755"/>
    <x v="0"/>
    <x v="1"/>
    <n v="39"/>
  </r>
  <r>
    <n v="2564"/>
    <x v="1"/>
    <x v="1"/>
    <x v="3"/>
    <x v="31"/>
    <x v="107"/>
    <x v="12"/>
    <x v="2"/>
    <x v="0"/>
    <n v="22"/>
  </r>
  <r>
    <n v="2564"/>
    <x v="1"/>
    <x v="1"/>
    <x v="3"/>
    <x v="31"/>
    <x v="107"/>
    <x v="12"/>
    <x v="1"/>
    <x v="0"/>
    <n v="1"/>
  </r>
  <r>
    <n v="2564"/>
    <x v="1"/>
    <x v="1"/>
    <x v="3"/>
    <x v="31"/>
    <x v="123"/>
    <x v="756"/>
    <x v="2"/>
    <x v="1"/>
    <n v="1"/>
  </r>
  <r>
    <n v="2564"/>
    <x v="1"/>
    <x v="1"/>
    <x v="3"/>
    <x v="31"/>
    <x v="109"/>
    <x v="181"/>
    <x v="0"/>
    <x v="1"/>
    <n v="42"/>
  </r>
  <r>
    <n v="2564"/>
    <x v="1"/>
    <x v="1"/>
    <x v="3"/>
    <x v="31"/>
    <x v="109"/>
    <x v="281"/>
    <x v="0"/>
    <x v="0"/>
    <n v="2"/>
  </r>
  <r>
    <n v="2564"/>
    <x v="1"/>
    <x v="1"/>
    <x v="3"/>
    <x v="31"/>
    <x v="109"/>
    <x v="281"/>
    <x v="0"/>
    <x v="1"/>
    <n v="22"/>
  </r>
  <r>
    <n v="2564"/>
    <x v="1"/>
    <x v="1"/>
    <x v="3"/>
    <x v="31"/>
    <x v="110"/>
    <x v="736"/>
    <x v="1"/>
    <x v="1"/>
    <n v="3"/>
  </r>
  <r>
    <n v="2564"/>
    <x v="1"/>
    <x v="1"/>
    <x v="3"/>
    <x v="31"/>
    <x v="110"/>
    <x v="383"/>
    <x v="0"/>
    <x v="0"/>
    <n v="8"/>
  </r>
  <r>
    <n v="2564"/>
    <x v="1"/>
    <x v="1"/>
    <x v="3"/>
    <x v="31"/>
    <x v="53"/>
    <x v="362"/>
    <x v="2"/>
    <x v="0"/>
    <n v="1"/>
  </r>
  <r>
    <n v="2564"/>
    <x v="1"/>
    <x v="1"/>
    <x v="3"/>
    <x v="31"/>
    <x v="53"/>
    <x v="386"/>
    <x v="1"/>
    <x v="1"/>
    <n v="1"/>
  </r>
  <r>
    <n v="2564"/>
    <x v="1"/>
    <x v="1"/>
    <x v="3"/>
    <x v="32"/>
    <x v="130"/>
    <x v="181"/>
    <x v="0"/>
    <x v="1"/>
    <n v="1"/>
  </r>
  <r>
    <n v="2564"/>
    <x v="1"/>
    <x v="1"/>
    <x v="3"/>
    <x v="35"/>
    <x v="50"/>
    <x v="78"/>
    <x v="2"/>
    <x v="0"/>
    <n v="3"/>
  </r>
  <r>
    <n v="2564"/>
    <x v="1"/>
    <x v="1"/>
    <x v="3"/>
    <x v="35"/>
    <x v="50"/>
    <x v="184"/>
    <x v="0"/>
    <x v="1"/>
    <n v="138"/>
  </r>
  <r>
    <n v="2564"/>
    <x v="1"/>
    <x v="1"/>
    <x v="3"/>
    <x v="35"/>
    <x v="50"/>
    <x v="757"/>
    <x v="0"/>
    <x v="0"/>
    <n v="20"/>
  </r>
  <r>
    <n v="2564"/>
    <x v="1"/>
    <x v="1"/>
    <x v="3"/>
    <x v="35"/>
    <x v="50"/>
    <x v="125"/>
    <x v="0"/>
    <x v="0"/>
    <n v="11"/>
  </r>
  <r>
    <n v="2564"/>
    <x v="1"/>
    <x v="1"/>
    <x v="3"/>
    <x v="35"/>
    <x v="50"/>
    <x v="125"/>
    <x v="0"/>
    <x v="1"/>
    <n v="67"/>
  </r>
  <r>
    <n v="2564"/>
    <x v="1"/>
    <x v="1"/>
    <x v="3"/>
    <x v="35"/>
    <x v="50"/>
    <x v="405"/>
    <x v="0"/>
    <x v="0"/>
    <n v="34"/>
  </r>
  <r>
    <n v="2564"/>
    <x v="1"/>
    <x v="1"/>
    <x v="3"/>
    <x v="35"/>
    <x v="21"/>
    <x v="318"/>
    <x v="0"/>
    <x v="0"/>
    <n v="23"/>
  </r>
  <r>
    <n v="2564"/>
    <x v="1"/>
    <x v="1"/>
    <x v="3"/>
    <x v="35"/>
    <x v="21"/>
    <x v="44"/>
    <x v="0"/>
    <x v="0"/>
    <n v="73"/>
  </r>
  <r>
    <n v="2564"/>
    <x v="1"/>
    <x v="1"/>
    <x v="3"/>
    <x v="35"/>
    <x v="21"/>
    <x v="66"/>
    <x v="2"/>
    <x v="0"/>
    <n v="4"/>
  </r>
  <r>
    <n v="2564"/>
    <x v="1"/>
    <x v="1"/>
    <x v="3"/>
    <x v="35"/>
    <x v="21"/>
    <x v="23"/>
    <x v="0"/>
    <x v="0"/>
    <n v="37"/>
  </r>
  <r>
    <n v="2564"/>
    <x v="1"/>
    <x v="1"/>
    <x v="3"/>
    <x v="35"/>
    <x v="21"/>
    <x v="758"/>
    <x v="0"/>
    <x v="0"/>
    <n v="2"/>
  </r>
  <r>
    <n v="2564"/>
    <x v="1"/>
    <x v="1"/>
    <x v="3"/>
    <x v="35"/>
    <x v="21"/>
    <x v="211"/>
    <x v="2"/>
    <x v="0"/>
    <n v="2"/>
  </r>
  <r>
    <n v="2564"/>
    <x v="1"/>
    <x v="1"/>
    <x v="3"/>
    <x v="35"/>
    <x v="21"/>
    <x v="62"/>
    <x v="2"/>
    <x v="1"/>
    <n v="3"/>
  </r>
  <r>
    <n v="2564"/>
    <x v="1"/>
    <x v="1"/>
    <x v="3"/>
    <x v="35"/>
    <x v="21"/>
    <x v="647"/>
    <x v="0"/>
    <x v="0"/>
    <n v="23"/>
  </r>
  <r>
    <n v="2564"/>
    <x v="1"/>
    <x v="1"/>
    <x v="3"/>
    <x v="36"/>
    <x v="142"/>
    <x v="759"/>
    <x v="2"/>
    <x v="0"/>
    <n v="4"/>
  </r>
  <r>
    <n v="2564"/>
    <x v="1"/>
    <x v="1"/>
    <x v="3"/>
    <x v="36"/>
    <x v="148"/>
    <x v="760"/>
    <x v="1"/>
    <x v="1"/>
    <n v="1"/>
  </r>
  <r>
    <n v="2564"/>
    <x v="1"/>
    <x v="1"/>
    <x v="3"/>
    <x v="36"/>
    <x v="149"/>
    <x v="761"/>
    <x v="2"/>
    <x v="1"/>
    <n v="8"/>
  </r>
  <r>
    <n v="2564"/>
    <x v="1"/>
    <x v="1"/>
    <x v="3"/>
    <x v="36"/>
    <x v="149"/>
    <x v="344"/>
    <x v="2"/>
    <x v="1"/>
    <n v="19"/>
  </r>
  <r>
    <n v="2564"/>
    <x v="1"/>
    <x v="1"/>
    <x v="3"/>
    <x v="36"/>
    <x v="150"/>
    <x v="762"/>
    <x v="2"/>
    <x v="1"/>
    <n v="26"/>
  </r>
  <r>
    <n v="2564"/>
    <x v="1"/>
    <x v="1"/>
    <x v="3"/>
    <x v="36"/>
    <x v="150"/>
    <x v="289"/>
    <x v="2"/>
    <x v="0"/>
    <n v="10"/>
  </r>
  <r>
    <n v="2564"/>
    <x v="1"/>
    <x v="1"/>
    <x v="3"/>
    <x v="36"/>
    <x v="150"/>
    <x v="289"/>
    <x v="2"/>
    <x v="1"/>
    <n v="16"/>
  </r>
  <r>
    <n v="2564"/>
    <x v="1"/>
    <x v="1"/>
    <x v="4"/>
    <x v="37"/>
    <x v="62"/>
    <x v="182"/>
    <x v="0"/>
    <x v="0"/>
    <n v="63"/>
  </r>
  <r>
    <n v="2564"/>
    <x v="1"/>
    <x v="1"/>
    <x v="4"/>
    <x v="37"/>
    <x v="49"/>
    <x v="399"/>
    <x v="0"/>
    <x v="1"/>
    <n v="1813"/>
  </r>
  <r>
    <n v="2564"/>
    <x v="1"/>
    <x v="1"/>
    <x v="4"/>
    <x v="37"/>
    <x v="50"/>
    <x v="123"/>
    <x v="0"/>
    <x v="0"/>
    <n v="1"/>
  </r>
  <r>
    <n v="2564"/>
    <x v="1"/>
    <x v="1"/>
    <x v="4"/>
    <x v="37"/>
    <x v="50"/>
    <x v="78"/>
    <x v="0"/>
    <x v="1"/>
    <n v="4"/>
  </r>
  <r>
    <n v="2564"/>
    <x v="1"/>
    <x v="1"/>
    <x v="4"/>
    <x v="37"/>
    <x v="50"/>
    <x v="204"/>
    <x v="0"/>
    <x v="1"/>
    <n v="6"/>
  </r>
  <r>
    <n v="2564"/>
    <x v="1"/>
    <x v="1"/>
    <x v="4"/>
    <x v="37"/>
    <x v="21"/>
    <x v="763"/>
    <x v="0"/>
    <x v="0"/>
    <n v="1"/>
  </r>
  <r>
    <n v="2564"/>
    <x v="1"/>
    <x v="1"/>
    <x v="4"/>
    <x v="37"/>
    <x v="21"/>
    <x v="62"/>
    <x v="0"/>
    <x v="1"/>
    <n v="10"/>
  </r>
  <r>
    <n v="2564"/>
    <x v="1"/>
    <x v="1"/>
    <x v="4"/>
    <x v="37"/>
    <x v="23"/>
    <x v="94"/>
    <x v="0"/>
    <x v="1"/>
    <n v="13"/>
  </r>
  <r>
    <n v="2564"/>
    <x v="1"/>
    <x v="1"/>
    <x v="4"/>
    <x v="37"/>
    <x v="23"/>
    <x v="207"/>
    <x v="0"/>
    <x v="0"/>
    <n v="3"/>
  </r>
  <r>
    <n v="2564"/>
    <x v="1"/>
    <x v="1"/>
    <x v="3"/>
    <x v="29"/>
    <x v="50"/>
    <x v="764"/>
    <x v="2"/>
    <x v="0"/>
    <n v="1"/>
  </r>
  <r>
    <n v="2564"/>
    <x v="1"/>
    <x v="1"/>
    <x v="3"/>
    <x v="29"/>
    <x v="50"/>
    <x v="357"/>
    <x v="0"/>
    <x v="1"/>
    <n v="5"/>
  </r>
  <r>
    <n v="2564"/>
    <x v="1"/>
    <x v="1"/>
    <x v="3"/>
    <x v="29"/>
    <x v="21"/>
    <x v="765"/>
    <x v="2"/>
    <x v="0"/>
    <n v="11"/>
  </r>
  <r>
    <n v="2564"/>
    <x v="1"/>
    <x v="1"/>
    <x v="3"/>
    <x v="29"/>
    <x v="21"/>
    <x v="765"/>
    <x v="2"/>
    <x v="1"/>
    <n v="22"/>
  </r>
  <r>
    <n v="2564"/>
    <x v="1"/>
    <x v="1"/>
    <x v="3"/>
    <x v="29"/>
    <x v="21"/>
    <x v="38"/>
    <x v="0"/>
    <x v="0"/>
    <n v="1"/>
  </r>
  <r>
    <n v="2564"/>
    <x v="1"/>
    <x v="1"/>
    <x v="3"/>
    <x v="29"/>
    <x v="21"/>
    <x v="157"/>
    <x v="2"/>
    <x v="0"/>
    <n v="1"/>
  </r>
  <r>
    <n v="2564"/>
    <x v="1"/>
    <x v="1"/>
    <x v="3"/>
    <x v="29"/>
    <x v="124"/>
    <x v="766"/>
    <x v="2"/>
    <x v="1"/>
    <n v="2"/>
  </r>
  <r>
    <n v="2564"/>
    <x v="1"/>
    <x v="1"/>
    <x v="3"/>
    <x v="29"/>
    <x v="96"/>
    <x v="767"/>
    <x v="2"/>
    <x v="0"/>
    <n v="2"/>
  </r>
  <r>
    <n v="2564"/>
    <x v="1"/>
    <x v="1"/>
    <x v="3"/>
    <x v="29"/>
    <x v="96"/>
    <x v="767"/>
    <x v="2"/>
    <x v="1"/>
    <n v="1"/>
  </r>
  <r>
    <n v="2564"/>
    <x v="1"/>
    <x v="1"/>
    <x v="3"/>
    <x v="29"/>
    <x v="96"/>
    <x v="767"/>
    <x v="1"/>
    <x v="0"/>
    <n v="1"/>
  </r>
  <r>
    <n v="2564"/>
    <x v="1"/>
    <x v="1"/>
    <x v="3"/>
    <x v="29"/>
    <x v="96"/>
    <x v="768"/>
    <x v="2"/>
    <x v="0"/>
    <n v="1"/>
  </r>
  <r>
    <n v="2564"/>
    <x v="1"/>
    <x v="1"/>
    <x v="3"/>
    <x v="29"/>
    <x v="96"/>
    <x v="768"/>
    <x v="2"/>
    <x v="1"/>
    <n v="1"/>
  </r>
  <r>
    <n v="2564"/>
    <x v="1"/>
    <x v="1"/>
    <x v="3"/>
    <x v="29"/>
    <x v="96"/>
    <x v="768"/>
    <x v="1"/>
    <x v="0"/>
    <n v="2"/>
  </r>
  <r>
    <n v="2564"/>
    <x v="1"/>
    <x v="1"/>
    <x v="3"/>
    <x v="29"/>
    <x v="54"/>
    <x v="161"/>
    <x v="1"/>
    <x v="1"/>
    <n v="1"/>
  </r>
  <r>
    <n v="2564"/>
    <x v="1"/>
    <x v="1"/>
    <x v="3"/>
    <x v="29"/>
    <x v="98"/>
    <x v="362"/>
    <x v="2"/>
    <x v="1"/>
    <n v="1"/>
  </r>
  <r>
    <n v="2564"/>
    <x v="1"/>
    <x v="1"/>
    <x v="3"/>
    <x v="25"/>
    <x v="47"/>
    <x v="407"/>
    <x v="0"/>
    <x v="0"/>
    <n v="4"/>
  </r>
  <r>
    <n v="2564"/>
    <x v="1"/>
    <x v="1"/>
    <x v="3"/>
    <x v="25"/>
    <x v="47"/>
    <x v="408"/>
    <x v="0"/>
    <x v="1"/>
    <n v="25"/>
  </r>
  <r>
    <n v="2564"/>
    <x v="1"/>
    <x v="1"/>
    <x v="3"/>
    <x v="25"/>
    <x v="74"/>
    <x v="15"/>
    <x v="2"/>
    <x v="0"/>
    <n v="1"/>
  </r>
  <r>
    <n v="2564"/>
    <x v="1"/>
    <x v="1"/>
    <x v="3"/>
    <x v="25"/>
    <x v="74"/>
    <x v="15"/>
    <x v="1"/>
    <x v="0"/>
    <n v="2"/>
  </r>
  <r>
    <n v="2564"/>
    <x v="1"/>
    <x v="1"/>
    <x v="3"/>
    <x v="26"/>
    <x v="30"/>
    <x v="769"/>
    <x v="1"/>
    <x v="1"/>
    <n v="3"/>
  </r>
  <r>
    <n v="2564"/>
    <x v="1"/>
    <x v="1"/>
    <x v="3"/>
    <x v="26"/>
    <x v="30"/>
    <x v="108"/>
    <x v="0"/>
    <x v="0"/>
    <n v="11"/>
  </r>
  <r>
    <n v="2564"/>
    <x v="1"/>
    <x v="1"/>
    <x v="3"/>
    <x v="26"/>
    <x v="75"/>
    <x v="416"/>
    <x v="2"/>
    <x v="1"/>
    <n v="24"/>
  </r>
  <r>
    <n v="2564"/>
    <x v="1"/>
    <x v="1"/>
    <x v="3"/>
    <x v="26"/>
    <x v="76"/>
    <x v="470"/>
    <x v="0"/>
    <x v="0"/>
    <n v="24"/>
  </r>
  <r>
    <n v="2564"/>
    <x v="1"/>
    <x v="1"/>
    <x v="3"/>
    <x v="26"/>
    <x v="76"/>
    <x v="287"/>
    <x v="1"/>
    <x v="1"/>
    <n v="13"/>
  </r>
  <r>
    <n v="2564"/>
    <x v="1"/>
    <x v="1"/>
    <x v="3"/>
    <x v="26"/>
    <x v="77"/>
    <x v="15"/>
    <x v="0"/>
    <x v="0"/>
    <n v="11"/>
  </r>
  <r>
    <n v="2564"/>
    <x v="1"/>
    <x v="1"/>
    <x v="3"/>
    <x v="26"/>
    <x v="77"/>
    <x v="15"/>
    <x v="2"/>
    <x v="1"/>
    <n v="2"/>
  </r>
  <r>
    <n v="2564"/>
    <x v="1"/>
    <x v="1"/>
    <x v="3"/>
    <x v="26"/>
    <x v="77"/>
    <x v="418"/>
    <x v="0"/>
    <x v="1"/>
    <n v="5"/>
  </r>
  <r>
    <n v="2564"/>
    <x v="1"/>
    <x v="1"/>
    <x v="3"/>
    <x v="26"/>
    <x v="77"/>
    <x v="419"/>
    <x v="0"/>
    <x v="0"/>
    <n v="7"/>
  </r>
  <r>
    <n v="2564"/>
    <x v="1"/>
    <x v="1"/>
    <x v="3"/>
    <x v="31"/>
    <x v="110"/>
    <x v="619"/>
    <x v="0"/>
    <x v="0"/>
    <n v="11"/>
  </r>
  <r>
    <n v="2564"/>
    <x v="1"/>
    <x v="1"/>
    <x v="3"/>
    <x v="31"/>
    <x v="111"/>
    <x v="65"/>
    <x v="1"/>
    <x v="1"/>
    <n v="6"/>
  </r>
  <r>
    <n v="2564"/>
    <x v="1"/>
    <x v="1"/>
    <x v="3"/>
    <x v="31"/>
    <x v="53"/>
    <x v="137"/>
    <x v="2"/>
    <x v="0"/>
    <n v="1"/>
  </r>
  <r>
    <n v="2564"/>
    <x v="1"/>
    <x v="1"/>
    <x v="3"/>
    <x v="32"/>
    <x v="38"/>
    <x v="112"/>
    <x v="0"/>
    <x v="1"/>
    <n v="54"/>
  </r>
  <r>
    <n v="2564"/>
    <x v="1"/>
    <x v="1"/>
    <x v="3"/>
    <x v="32"/>
    <x v="130"/>
    <x v="770"/>
    <x v="0"/>
    <x v="1"/>
    <n v="15"/>
  </r>
  <r>
    <n v="2564"/>
    <x v="1"/>
    <x v="1"/>
    <x v="3"/>
    <x v="32"/>
    <x v="130"/>
    <x v="182"/>
    <x v="0"/>
    <x v="0"/>
    <n v="10"/>
  </r>
  <r>
    <n v="2564"/>
    <x v="1"/>
    <x v="1"/>
    <x v="3"/>
    <x v="32"/>
    <x v="130"/>
    <x v="105"/>
    <x v="0"/>
    <x v="0"/>
    <n v="15"/>
  </r>
  <r>
    <n v="2564"/>
    <x v="1"/>
    <x v="1"/>
    <x v="3"/>
    <x v="32"/>
    <x v="130"/>
    <x v="683"/>
    <x v="0"/>
    <x v="0"/>
    <n v="1"/>
  </r>
  <r>
    <n v="2564"/>
    <x v="1"/>
    <x v="1"/>
    <x v="3"/>
    <x v="32"/>
    <x v="111"/>
    <x v="61"/>
    <x v="0"/>
    <x v="0"/>
    <n v="18"/>
  </r>
  <r>
    <n v="2564"/>
    <x v="1"/>
    <x v="1"/>
    <x v="3"/>
    <x v="32"/>
    <x v="111"/>
    <x v="771"/>
    <x v="0"/>
    <x v="0"/>
    <n v="10"/>
  </r>
  <r>
    <n v="2564"/>
    <x v="1"/>
    <x v="1"/>
    <x v="3"/>
    <x v="32"/>
    <x v="111"/>
    <x v="98"/>
    <x v="0"/>
    <x v="1"/>
    <n v="9"/>
  </r>
  <r>
    <n v="2564"/>
    <x v="1"/>
    <x v="1"/>
    <x v="3"/>
    <x v="32"/>
    <x v="112"/>
    <x v="251"/>
    <x v="0"/>
    <x v="0"/>
    <n v="6"/>
  </r>
  <r>
    <n v="2564"/>
    <x v="1"/>
    <x v="1"/>
    <x v="3"/>
    <x v="32"/>
    <x v="113"/>
    <x v="772"/>
    <x v="0"/>
    <x v="1"/>
    <n v="1"/>
  </r>
  <r>
    <n v="2564"/>
    <x v="1"/>
    <x v="1"/>
    <x v="3"/>
    <x v="32"/>
    <x v="114"/>
    <x v="204"/>
    <x v="0"/>
    <x v="1"/>
    <n v="2"/>
  </r>
  <r>
    <n v="2564"/>
    <x v="1"/>
    <x v="1"/>
    <x v="3"/>
    <x v="33"/>
    <x v="4"/>
    <x v="2"/>
    <x v="0"/>
    <x v="0"/>
    <n v="9"/>
  </r>
  <r>
    <n v="2564"/>
    <x v="1"/>
    <x v="1"/>
    <x v="3"/>
    <x v="35"/>
    <x v="30"/>
    <x v="199"/>
    <x v="2"/>
    <x v="0"/>
    <n v="3"/>
  </r>
  <r>
    <n v="2564"/>
    <x v="1"/>
    <x v="1"/>
    <x v="3"/>
    <x v="20"/>
    <x v="21"/>
    <x v="580"/>
    <x v="0"/>
    <x v="1"/>
    <n v="5"/>
  </r>
  <r>
    <n v="2564"/>
    <x v="1"/>
    <x v="1"/>
    <x v="3"/>
    <x v="20"/>
    <x v="21"/>
    <x v="46"/>
    <x v="0"/>
    <x v="0"/>
    <n v="74"/>
  </r>
  <r>
    <n v="2564"/>
    <x v="1"/>
    <x v="1"/>
    <x v="3"/>
    <x v="20"/>
    <x v="51"/>
    <x v="21"/>
    <x v="2"/>
    <x v="1"/>
    <n v="3"/>
  </r>
  <r>
    <n v="2564"/>
    <x v="1"/>
    <x v="1"/>
    <x v="3"/>
    <x v="20"/>
    <x v="51"/>
    <x v="159"/>
    <x v="1"/>
    <x v="1"/>
    <n v="7"/>
  </r>
  <r>
    <n v="2564"/>
    <x v="1"/>
    <x v="1"/>
    <x v="3"/>
    <x v="20"/>
    <x v="52"/>
    <x v="599"/>
    <x v="2"/>
    <x v="1"/>
    <n v="1"/>
  </r>
  <r>
    <n v="2564"/>
    <x v="1"/>
    <x v="1"/>
    <x v="3"/>
    <x v="20"/>
    <x v="53"/>
    <x v="274"/>
    <x v="0"/>
    <x v="0"/>
    <n v="8"/>
  </r>
  <r>
    <n v="2564"/>
    <x v="1"/>
    <x v="1"/>
    <x v="3"/>
    <x v="20"/>
    <x v="53"/>
    <x v="517"/>
    <x v="2"/>
    <x v="1"/>
    <n v="1"/>
  </r>
  <r>
    <n v="2564"/>
    <x v="1"/>
    <x v="1"/>
    <x v="3"/>
    <x v="20"/>
    <x v="67"/>
    <x v="346"/>
    <x v="2"/>
    <x v="0"/>
    <n v="5"/>
  </r>
  <r>
    <n v="2564"/>
    <x v="1"/>
    <x v="1"/>
    <x v="3"/>
    <x v="20"/>
    <x v="67"/>
    <x v="346"/>
    <x v="1"/>
    <x v="1"/>
    <n v="1"/>
  </r>
  <r>
    <n v="2564"/>
    <x v="1"/>
    <x v="1"/>
    <x v="3"/>
    <x v="20"/>
    <x v="67"/>
    <x v="773"/>
    <x v="2"/>
    <x v="1"/>
    <n v="1"/>
  </r>
  <r>
    <n v="2564"/>
    <x v="1"/>
    <x v="1"/>
    <x v="3"/>
    <x v="20"/>
    <x v="54"/>
    <x v="275"/>
    <x v="1"/>
    <x v="0"/>
    <n v="1"/>
  </r>
  <r>
    <n v="2564"/>
    <x v="1"/>
    <x v="1"/>
    <x v="3"/>
    <x v="20"/>
    <x v="55"/>
    <x v="587"/>
    <x v="0"/>
    <x v="0"/>
    <n v="22"/>
  </r>
  <r>
    <n v="2564"/>
    <x v="1"/>
    <x v="1"/>
    <x v="3"/>
    <x v="20"/>
    <x v="55"/>
    <x v="519"/>
    <x v="0"/>
    <x v="0"/>
    <n v="49"/>
  </r>
  <r>
    <n v="2564"/>
    <x v="1"/>
    <x v="1"/>
    <x v="3"/>
    <x v="20"/>
    <x v="56"/>
    <x v="520"/>
    <x v="2"/>
    <x v="0"/>
    <n v="4"/>
  </r>
  <r>
    <n v="2564"/>
    <x v="1"/>
    <x v="1"/>
    <x v="3"/>
    <x v="20"/>
    <x v="56"/>
    <x v="206"/>
    <x v="2"/>
    <x v="1"/>
    <n v="5"/>
  </r>
  <r>
    <n v="2564"/>
    <x v="1"/>
    <x v="1"/>
    <x v="3"/>
    <x v="20"/>
    <x v="56"/>
    <x v="198"/>
    <x v="2"/>
    <x v="0"/>
    <n v="2"/>
  </r>
  <r>
    <n v="2564"/>
    <x v="1"/>
    <x v="1"/>
    <x v="3"/>
    <x v="26"/>
    <x v="21"/>
    <x v="24"/>
    <x v="0"/>
    <x v="1"/>
    <n v="49"/>
  </r>
  <r>
    <n v="2564"/>
    <x v="1"/>
    <x v="1"/>
    <x v="3"/>
    <x v="26"/>
    <x v="78"/>
    <x v="448"/>
    <x v="2"/>
    <x v="1"/>
    <n v="13"/>
  </r>
  <r>
    <n v="2564"/>
    <x v="1"/>
    <x v="1"/>
    <x v="3"/>
    <x v="26"/>
    <x v="79"/>
    <x v="137"/>
    <x v="0"/>
    <x v="0"/>
    <n v="30"/>
  </r>
  <r>
    <n v="2564"/>
    <x v="1"/>
    <x v="1"/>
    <x v="3"/>
    <x v="26"/>
    <x v="84"/>
    <x v="681"/>
    <x v="0"/>
    <x v="1"/>
    <n v="10"/>
  </r>
  <r>
    <n v="2564"/>
    <x v="1"/>
    <x v="1"/>
    <x v="3"/>
    <x v="26"/>
    <x v="84"/>
    <x v="672"/>
    <x v="0"/>
    <x v="0"/>
    <n v="102"/>
  </r>
  <r>
    <n v="2564"/>
    <x v="1"/>
    <x v="1"/>
    <x v="3"/>
    <x v="26"/>
    <x v="84"/>
    <x v="482"/>
    <x v="0"/>
    <x v="0"/>
    <n v="61"/>
  </r>
  <r>
    <n v="2564"/>
    <x v="1"/>
    <x v="1"/>
    <x v="3"/>
    <x v="27"/>
    <x v="43"/>
    <x v="561"/>
    <x v="2"/>
    <x v="1"/>
    <n v="1"/>
  </r>
  <r>
    <n v="2564"/>
    <x v="1"/>
    <x v="1"/>
    <x v="3"/>
    <x v="27"/>
    <x v="43"/>
    <x v="149"/>
    <x v="1"/>
    <x v="0"/>
    <n v="3"/>
  </r>
  <r>
    <n v="2564"/>
    <x v="1"/>
    <x v="1"/>
    <x v="3"/>
    <x v="27"/>
    <x v="49"/>
    <x v="399"/>
    <x v="2"/>
    <x v="0"/>
    <n v="2"/>
  </r>
  <r>
    <n v="2564"/>
    <x v="1"/>
    <x v="1"/>
    <x v="3"/>
    <x v="27"/>
    <x v="129"/>
    <x v="694"/>
    <x v="2"/>
    <x v="1"/>
    <n v="1"/>
  </r>
  <r>
    <n v="2564"/>
    <x v="1"/>
    <x v="1"/>
    <x v="3"/>
    <x v="27"/>
    <x v="0"/>
    <x v="774"/>
    <x v="2"/>
    <x v="0"/>
    <n v="3"/>
  </r>
  <r>
    <n v="2564"/>
    <x v="1"/>
    <x v="1"/>
    <x v="3"/>
    <x v="27"/>
    <x v="0"/>
    <x v="673"/>
    <x v="2"/>
    <x v="1"/>
    <n v="7"/>
  </r>
  <r>
    <n v="2564"/>
    <x v="1"/>
    <x v="1"/>
    <x v="3"/>
    <x v="27"/>
    <x v="0"/>
    <x v="303"/>
    <x v="1"/>
    <x v="0"/>
    <n v="1"/>
  </r>
  <r>
    <n v="2564"/>
    <x v="1"/>
    <x v="1"/>
    <x v="3"/>
    <x v="27"/>
    <x v="52"/>
    <x v="102"/>
    <x v="2"/>
    <x v="0"/>
    <n v="7"/>
  </r>
  <r>
    <n v="2564"/>
    <x v="1"/>
    <x v="1"/>
    <x v="3"/>
    <x v="32"/>
    <x v="130"/>
    <x v="392"/>
    <x v="0"/>
    <x v="1"/>
    <n v="20"/>
  </r>
  <r>
    <n v="2564"/>
    <x v="1"/>
    <x v="1"/>
    <x v="3"/>
    <x v="32"/>
    <x v="111"/>
    <x v="65"/>
    <x v="0"/>
    <x v="0"/>
    <n v="6"/>
  </r>
  <r>
    <n v="2564"/>
    <x v="1"/>
    <x v="1"/>
    <x v="3"/>
    <x v="32"/>
    <x v="111"/>
    <x v="65"/>
    <x v="0"/>
    <x v="1"/>
    <n v="18"/>
  </r>
  <r>
    <n v="2564"/>
    <x v="1"/>
    <x v="1"/>
    <x v="3"/>
    <x v="32"/>
    <x v="111"/>
    <x v="633"/>
    <x v="0"/>
    <x v="1"/>
    <n v="8"/>
  </r>
  <r>
    <n v="2564"/>
    <x v="1"/>
    <x v="1"/>
    <x v="3"/>
    <x v="32"/>
    <x v="111"/>
    <x v="388"/>
    <x v="0"/>
    <x v="0"/>
    <n v="5"/>
  </r>
  <r>
    <n v="2564"/>
    <x v="1"/>
    <x v="1"/>
    <x v="3"/>
    <x v="32"/>
    <x v="17"/>
    <x v="123"/>
    <x v="0"/>
    <x v="1"/>
    <n v="14"/>
  </r>
  <r>
    <n v="2564"/>
    <x v="1"/>
    <x v="1"/>
    <x v="3"/>
    <x v="32"/>
    <x v="17"/>
    <x v="775"/>
    <x v="0"/>
    <x v="0"/>
    <n v="1"/>
  </r>
  <r>
    <n v="2564"/>
    <x v="1"/>
    <x v="1"/>
    <x v="3"/>
    <x v="32"/>
    <x v="17"/>
    <x v="775"/>
    <x v="0"/>
    <x v="1"/>
    <n v="5"/>
  </r>
  <r>
    <n v="2564"/>
    <x v="1"/>
    <x v="1"/>
    <x v="3"/>
    <x v="32"/>
    <x v="17"/>
    <x v="776"/>
    <x v="0"/>
    <x v="1"/>
    <n v="4"/>
  </r>
  <r>
    <n v="2564"/>
    <x v="1"/>
    <x v="1"/>
    <x v="3"/>
    <x v="32"/>
    <x v="17"/>
    <x v="547"/>
    <x v="0"/>
    <x v="0"/>
    <n v="3"/>
  </r>
  <r>
    <n v="2564"/>
    <x v="1"/>
    <x v="1"/>
    <x v="3"/>
    <x v="32"/>
    <x v="112"/>
    <x v="149"/>
    <x v="0"/>
    <x v="1"/>
    <n v="43"/>
  </r>
  <r>
    <n v="2564"/>
    <x v="1"/>
    <x v="1"/>
    <x v="3"/>
    <x v="32"/>
    <x v="112"/>
    <x v="399"/>
    <x v="0"/>
    <x v="0"/>
    <n v="22"/>
  </r>
  <r>
    <n v="2564"/>
    <x v="1"/>
    <x v="1"/>
    <x v="3"/>
    <x v="32"/>
    <x v="112"/>
    <x v="399"/>
    <x v="0"/>
    <x v="1"/>
    <n v="20"/>
  </r>
  <r>
    <n v="2564"/>
    <x v="1"/>
    <x v="1"/>
    <x v="3"/>
    <x v="32"/>
    <x v="113"/>
    <x v="777"/>
    <x v="0"/>
    <x v="1"/>
    <n v="51"/>
  </r>
  <r>
    <n v="2564"/>
    <x v="1"/>
    <x v="1"/>
    <x v="3"/>
    <x v="32"/>
    <x v="114"/>
    <x v="775"/>
    <x v="0"/>
    <x v="1"/>
    <n v="2"/>
  </r>
  <r>
    <n v="2564"/>
    <x v="1"/>
    <x v="1"/>
    <x v="3"/>
    <x v="20"/>
    <x v="56"/>
    <x v="306"/>
    <x v="2"/>
    <x v="0"/>
    <n v="1"/>
  </r>
  <r>
    <n v="2564"/>
    <x v="1"/>
    <x v="1"/>
    <x v="3"/>
    <x v="20"/>
    <x v="151"/>
    <x v="778"/>
    <x v="1"/>
    <x v="1"/>
    <n v="1"/>
  </r>
  <r>
    <n v="2564"/>
    <x v="1"/>
    <x v="1"/>
    <x v="3"/>
    <x v="20"/>
    <x v="81"/>
    <x v="309"/>
    <x v="2"/>
    <x v="0"/>
    <n v="5"/>
  </r>
  <r>
    <n v="2564"/>
    <x v="1"/>
    <x v="1"/>
    <x v="3"/>
    <x v="20"/>
    <x v="81"/>
    <x v="309"/>
    <x v="1"/>
    <x v="0"/>
    <n v="3"/>
  </r>
  <r>
    <n v="2564"/>
    <x v="1"/>
    <x v="1"/>
    <x v="3"/>
    <x v="20"/>
    <x v="82"/>
    <x v="310"/>
    <x v="0"/>
    <x v="0"/>
    <n v="8"/>
  </r>
  <r>
    <n v="2564"/>
    <x v="1"/>
    <x v="1"/>
    <x v="3"/>
    <x v="24"/>
    <x v="60"/>
    <x v="311"/>
    <x v="0"/>
    <x v="1"/>
    <n v="12"/>
  </r>
  <r>
    <n v="2564"/>
    <x v="1"/>
    <x v="1"/>
    <x v="3"/>
    <x v="24"/>
    <x v="60"/>
    <x v="312"/>
    <x v="2"/>
    <x v="1"/>
    <n v="4"/>
  </r>
  <r>
    <n v="2564"/>
    <x v="1"/>
    <x v="1"/>
    <x v="3"/>
    <x v="24"/>
    <x v="60"/>
    <x v="315"/>
    <x v="2"/>
    <x v="1"/>
    <n v="6"/>
  </r>
  <r>
    <n v="2564"/>
    <x v="1"/>
    <x v="1"/>
    <x v="3"/>
    <x v="24"/>
    <x v="60"/>
    <x v="262"/>
    <x v="0"/>
    <x v="1"/>
    <n v="95"/>
  </r>
  <r>
    <n v="2564"/>
    <x v="1"/>
    <x v="1"/>
    <x v="3"/>
    <x v="24"/>
    <x v="31"/>
    <x v="48"/>
    <x v="1"/>
    <x v="0"/>
    <n v="1"/>
  </r>
  <r>
    <n v="2564"/>
    <x v="1"/>
    <x v="1"/>
    <x v="3"/>
    <x v="24"/>
    <x v="61"/>
    <x v="779"/>
    <x v="1"/>
    <x v="1"/>
    <n v="1"/>
  </r>
  <r>
    <n v="2564"/>
    <x v="1"/>
    <x v="1"/>
    <x v="3"/>
    <x v="24"/>
    <x v="61"/>
    <x v="317"/>
    <x v="2"/>
    <x v="1"/>
    <n v="4"/>
  </r>
  <r>
    <n v="2564"/>
    <x v="1"/>
    <x v="1"/>
    <x v="3"/>
    <x v="24"/>
    <x v="61"/>
    <x v="612"/>
    <x v="0"/>
    <x v="0"/>
    <n v="87"/>
  </r>
  <r>
    <n v="2564"/>
    <x v="1"/>
    <x v="1"/>
    <x v="3"/>
    <x v="24"/>
    <x v="62"/>
    <x v="58"/>
    <x v="0"/>
    <x v="1"/>
    <n v="53"/>
  </r>
  <r>
    <n v="2564"/>
    <x v="1"/>
    <x v="1"/>
    <x v="3"/>
    <x v="24"/>
    <x v="62"/>
    <x v="318"/>
    <x v="2"/>
    <x v="1"/>
    <n v="1"/>
  </r>
  <r>
    <n v="2564"/>
    <x v="1"/>
    <x v="1"/>
    <x v="3"/>
    <x v="24"/>
    <x v="62"/>
    <x v="215"/>
    <x v="0"/>
    <x v="1"/>
    <n v="11"/>
  </r>
  <r>
    <n v="2564"/>
    <x v="1"/>
    <x v="1"/>
    <x v="3"/>
    <x v="35"/>
    <x v="30"/>
    <x v="199"/>
    <x v="1"/>
    <x v="0"/>
    <n v="1"/>
  </r>
  <r>
    <n v="2564"/>
    <x v="1"/>
    <x v="1"/>
    <x v="3"/>
    <x v="35"/>
    <x v="30"/>
    <x v="113"/>
    <x v="1"/>
    <x v="0"/>
    <n v="1"/>
  </r>
  <r>
    <n v="2564"/>
    <x v="1"/>
    <x v="1"/>
    <x v="3"/>
    <x v="35"/>
    <x v="30"/>
    <x v="395"/>
    <x v="2"/>
    <x v="1"/>
    <n v="4"/>
  </r>
  <r>
    <n v="2564"/>
    <x v="1"/>
    <x v="1"/>
    <x v="3"/>
    <x v="35"/>
    <x v="30"/>
    <x v="780"/>
    <x v="1"/>
    <x v="1"/>
    <n v="8"/>
  </r>
  <r>
    <n v="2564"/>
    <x v="1"/>
    <x v="1"/>
    <x v="3"/>
    <x v="35"/>
    <x v="116"/>
    <x v="396"/>
    <x v="2"/>
    <x v="1"/>
    <n v="8"/>
  </r>
  <r>
    <n v="2564"/>
    <x v="1"/>
    <x v="1"/>
    <x v="3"/>
    <x v="35"/>
    <x v="116"/>
    <x v="396"/>
    <x v="1"/>
    <x v="1"/>
    <n v="1"/>
  </r>
  <r>
    <n v="2564"/>
    <x v="1"/>
    <x v="1"/>
    <x v="3"/>
    <x v="35"/>
    <x v="116"/>
    <x v="781"/>
    <x v="0"/>
    <x v="0"/>
    <n v="11"/>
  </r>
  <r>
    <n v="2564"/>
    <x v="1"/>
    <x v="1"/>
    <x v="3"/>
    <x v="35"/>
    <x v="116"/>
    <x v="781"/>
    <x v="2"/>
    <x v="1"/>
    <n v="4"/>
  </r>
  <r>
    <n v="2564"/>
    <x v="1"/>
    <x v="1"/>
    <x v="3"/>
    <x v="35"/>
    <x v="116"/>
    <x v="263"/>
    <x v="0"/>
    <x v="0"/>
    <n v="15"/>
  </r>
  <r>
    <n v="2564"/>
    <x v="1"/>
    <x v="1"/>
    <x v="3"/>
    <x v="35"/>
    <x v="50"/>
    <x v="125"/>
    <x v="2"/>
    <x v="1"/>
    <n v="5"/>
  </r>
  <r>
    <n v="2564"/>
    <x v="1"/>
    <x v="1"/>
    <x v="3"/>
    <x v="35"/>
    <x v="50"/>
    <x v="646"/>
    <x v="2"/>
    <x v="0"/>
    <n v="2"/>
  </r>
  <r>
    <n v="2564"/>
    <x v="1"/>
    <x v="1"/>
    <x v="3"/>
    <x v="35"/>
    <x v="50"/>
    <x v="405"/>
    <x v="2"/>
    <x v="0"/>
    <n v="5"/>
  </r>
  <r>
    <n v="2564"/>
    <x v="1"/>
    <x v="1"/>
    <x v="3"/>
    <x v="35"/>
    <x v="50"/>
    <x v="405"/>
    <x v="2"/>
    <x v="1"/>
    <n v="8"/>
  </r>
  <r>
    <n v="2564"/>
    <x v="1"/>
    <x v="1"/>
    <x v="3"/>
    <x v="35"/>
    <x v="50"/>
    <x v="405"/>
    <x v="1"/>
    <x v="1"/>
    <n v="3"/>
  </r>
  <r>
    <n v="2564"/>
    <x v="1"/>
    <x v="1"/>
    <x v="3"/>
    <x v="35"/>
    <x v="21"/>
    <x v="782"/>
    <x v="0"/>
    <x v="0"/>
    <n v="17"/>
  </r>
  <r>
    <n v="2564"/>
    <x v="1"/>
    <x v="1"/>
    <x v="3"/>
    <x v="35"/>
    <x v="21"/>
    <x v="782"/>
    <x v="0"/>
    <x v="1"/>
    <n v="2"/>
  </r>
  <r>
    <n v="2564"/>
    <x v="1"/>
    <x v="1"/>
    <x v="3"/>
    <x v="35"/>
    <x v="21"/>
    <x v="783"/>
    <x v="0"/>
    <x v="0"/>
    <n v="105"/>
  </r>
  <r>
    <n v="2564"/>
    <x v="1"/>
    <x v="1"/>
    <x v="3"/>
    <x v="35"/>
    <x v="21"/>
    <x v="783"/>
    <x v="0"/>
    <x v="1"/>
    <n v="24"/>
  </r>
  <r>
    <n v="2564"/>
    <x v="1"/>
    <x v="1"/>
    <x v="3"/>
    <x v="35"/>
    <x v="21"/>
    <x v="46"/>
    <x v="0"/>
    <x v="1"/>
    <n v="59"/>
  </r>
  <r>
    <n v="2564"/>
    <x v="1"/>
    <x v="1"/>
    <x v="3"/>
    <x v="35"/>
    <x v="21"/>
    <x v="46"/>
    <x v="2"/>
    <x v="0"/>
    <n v="1"/>
  </r>
  <r>
    <n v="2564"/>
    <x v="1"/>
    <x v="1"/>
    <x v="3"/>
    <x v="35"/>
    <x v="0"/>
    <x v="784"/>
    <x v="0"/>
    <x v="1"/>
    <n v="50"/>
  </r>
  <r>
    <n v="2564"/>
    <x v="1"/>
    <x v="1"/>
    <x v="3"/>
    <x v="35"/>
    <x v="0"/>
    <x v="182"/>
    <x v="0"/>
    <x v="0"/>
    <n v="30"/>
  </r>
  <r>
    <n v="2564"/>
    <x v="1"/>
    <x v="1"/>
    <x v="3"/>
    <x v="35"/>
    <x v="0"/>
    <x v="182"/>
    <x v="0"/>
    <x v="1"/>
    <n v="84"/>
  </r>
  <r>
    <n v="2564"/>
    <x v="1"/>
    <x v="1"/>
    <x v="3"/>
    <x v="35"/>
    <x v="53"/>
    <x v="785"/>
    <x v="2"/>
    <x v="0"/>
    <n v="1"/>
  </r>
  <r>
    <n v="2564"/>
    <x v="1"/>
    <x v="1"/>
    <x v="3"/>
    <x v="35"/>
    <x v="53"/>
    <x v="785"/>
    <x v="2"/>
    <x v="1"/>
    <n v="3"/>
  </r>
  <r>
    <n v="2564"/>
    <x v="1"/>
    <x v="1"/>
    <x v="3"/>
    <x v="35"/>
    <x v="53"/>
    <x v="137"/>
    <x v="0"/>
    <x v="1"/>
    <n v="36"/>
  </r>
  <r>
    <n v="2564"/>
    <x v="1"/>
    <x v="1"/>
    <x v="3"/>
    <x v="35"/>
    <x v="53"/>
    <x v="786"/>
    <x v="2"/>
    <x v="1"/>
    <n v="6"/>
  </r>
  <r>
    <n v="2564"/>
    <x v="1"/>
    <x v="1"/>
    <x v="3"/>
    <x v="35"/>
    <x v="50"/>
    <x v="29"/>
    <x v="2"/>
    <x v="0"/>
    <n v="6"/>
  </r>
  <r>
    <n v="2564"/>
    <x v="1"/>
    <x v="1"/>
    <x v="3"/>
    <x v="35"/>
    <x v="50"/>
    <x v="29"/>
    <x v="1"/>
    <x v="0"/>
    <n v="1"/>
  </r>
  <r>
    <n v="2564"/>
    <x v="1"/>
    <x v="1"/>
    <x v="3"/>
    <x v="35"/>
    <x v="21"/>
    <x v="787"/>
    <x v="2"/>
    <x v="0"/>
    <n v="5"/>
  </r>
  <r>
    <n v="2564"/>
    <x v="1"/>
    <x v="1"/>
    <x v="3"/>
    <x v="35"/>
    <x v="21"/>
    <x v="44"/>
    <x v="0"/>
    <x v="1"/>
    <n v="18"/>
  </r>
  <r>
    <n v="2564"/>
    <x v="1"/>
    <x v="1"/>
    <x v="3"/>
    <x v="35"/>
    <x v="21"/>
    <x v="788"/>
    <x v="0"/>
    <x v="0"/>
    <n v="27"/>
  </r>
  <r>
    <n v="2564"/>
    <x v="1"/>
    <x v="1"/>
    <x v="3"/>
    <x v="35"/>
    <x v="21"/>
    <x v="789"/>
    <x v="0"/>
    <x v="1"/>
    <n v="17"/>
  </r>
  <r>
    <n v="2564"/>
    <x v="1"/>
    <x v="1"/>
    <x v="3"/>
    <x v="35"/>
    <x v="21"/>
    <x v="38"/>
    <x v="0"/>
    <x v="0"/>
    <n v="64"/>
  </r>
  <r>
    <n v="2564"/>
    <x v="1"/>
    <x v="1"/>
    <x v="3"/>
    <x v="35"/>
    <x v="21"/>
    <x v="288"/>
    <x v="2"/>
    <x v="0"/>
    <n v="2"/>
  </r>
  <r>
    <n v="2564"/>
    <x v="1"/>
    <x v="1"/>
    <x v="3"/>
    <x v="35"/>
    <x v="21"/>
    <x v="144"/>
    <x v="0"/>
    <x v="1"/>
    <n v="8"/>
  </r>
  <r>
    <n v="2564"/>
    <x v="1"/>
    <x v="1"/>
    <x v="3"/>
    <x v="35"/>
    <x v="21"/>
    <x v="790"/>
    <x v="2"/>
    <x v="0"/>
    <n v="2"/>
  </r>
  <r>
    <n v="2564"/>
    <x v="1"/>
    <x v="1"/>
    <x v="3"/>
    <x v="35"/>
    <x v="21"/>
    <x v="24"/>
    <x v="2"/>
    <x v="0"/>
    <n v="15"/>
  </r>
  <r>
    <n v="2564"/>
    <x v="1"/>
    <x v="1"/>
    <x v="3"/>
    <x v="35"/>
    <x v="21"/>
    <x v="62"/>
    <x v="2"/>
    <x v="0"/>
    <n v="10"/>
  </r>
  <r>
    <n v="2564"/>
    <x v="1"/>
    <x v="1"/>
    <x v="3"/>
    <x v="35"/>
    <x v="21"/>
    <x v="62"/>
    <x v="1"/>
    <x v="0"/>
    <n v="2"/>
  </r>
  <r>
    <n v="2564"/>
    <x v="1"/>
    <x v="1"/>
    <x v="3"/>
    <x v="35"/>
    <x v="21"/>
    <x v="647"/>
    <x v="2"/>
    <x v="0"/>
    <n v="3"/>
  </r>
  <r>
    <n v="2564"/>
    <x v="1"/>
    <x v="1"/>
    <x v="5"/>
    <x v="38"/>
    <x v="152"/>
    <x v="791"/>
    <x v="0"/>
    <x v="0"/>
    <n v="5"/>
  </r>
  <r>
    <n v="2564"/>
    <x v="1"/>
    <x v="1"/>
    <x v="5"/>
    <x v="38"/>
    <x v="153"/>
    <x v="792"/>
    <x v="0"/>
    <x v="1"/>
    <n v="10"/>
  </r>
  <r>
    <n v="2564"/>
    <x v="1"/>
    <x v="1"/>
    <x v="5"/>
    <x v="38"/>
    <x v="153"/>
    <x v="793"/>
    <x v="0"/>
    <x v="0"/>
    <n v="27"/>
  </r>
  <r>
    <n v="2564"/>
    <x v="1"/>
    <x v="1"/>
    <x v="5"/>
    <x v="38"/>
    <x v="153"/>
    <x v="251"/>
    <x v="2"/>
    <x v="0"/>
    <n v="41"/>
  </r>
  <r>
    <n v="2564"/>
    <x v="1"/>
    <x v="1"/>
    <x v="5"/>
    <x v="38"/>
    <x v="153"/>
    <x v="251"/>
    <x v="2"/>
    <x v="1"/>
    <n v="69"/>
  </r>
  <r>
    <n v="2564"/>
    <x v="1"/>
    <x v="1"/>
    <x v="5"/>
    <x v="38"/>
    <x v="50"/>
    <x v="794"/>
    <x v="0"/>
    <x v="0"/>
    <n v="10"/>
  </r>
  <r>
    <n v="2564"/>
    <x v="1"/>
    <x v="1"/>
    <x v="5"/>
    <x v="38"/>
    <x v="154"/>
    <x v="795"/>
    <x v="0"/>
    <x v="0"/>
    <n v="1"/>
  </r>
  <r>
    <n v="2564"/>
    <x v="1"/>
    <x v="1"/>
    <x v="5"/>
    <x v="38"/>
    <x v="154"/>
    <x v="795"/>
    <x v="0"/>
    <x v="1"/>
    <n v="3"/>
  </r>
  <r>
    <n v="2564"/>
    <x v="1"/>
    <x v="1"/>
    <x v="5"/>
    <x v="39"/>
    <x v="38"/>
    <x v="123"/>
    <x v="0"/>
    <x v="0"/>
    <n v="7"/>
  </r>
  <r>
    <n v="2564"/>
    <x v="1"/>
    <x v="1"/>
    <x v="5"/>
    <x v="39"/>
    <x v="38"/>
    <x v="414"/>
    <x v="0"/>
    <x v="0"/>
    <n v="17"/>
  </r>
  <r>
    <n v="2564"/>
    <x v="1"/>
    <x v="1"/>
    <x v="5"/>
    <x v="39"/>
    <x v="38"/>
    <x v="182"/>
    <x v="0"/>
    <x v="0"/>
    <n v="6"/>
  </r>
  <r>
    <n v="2564"/>
    <x v="1"/>
    <x v="1"/>
    <x v="5"/>
    <x v="39"/>
    <x v="38"/>
    <x v="182"/>
    <x v="0"/>
    <x v="1"/>
    <n v="34"/>
  </r>
  <r>
    <n v="2564"/>
    <x v="1"/>
    <x v="1"/>
    <x v="5"/>
    <x v="39"/>
    <x v="153"/>
    <x v="274"/>
    <x v="0"/>
    <x v="0"/>
    <n v="17"/>
  </r>
  <r>
    <n v="2564"/>
    <x v="1"/>
    <x v="1"/>
    <x v="5"/>
    <x v="39"/>
    <x v="153"/>
    <x v="251"/>
    <x v="0"/>
    <x v="0"/>
    <n v="55"/>
  </r>
  <r>
    <n v="2564"/>
    <x v="1"/>
    <x v="1"/>
    <x v="5"/>
    <x v="39"/>
    <x v="111"/>
    <x v="48"/>
    <x v="0"/>
    <x v="0"/>
    <n v="158"/>
  </r>
  <r>
    <n v="2564"/>
    <x v="1"/>
    <x v="1"/>
    <x v="3"/>
    <x v="24"/>
    <x v="62"/>
    <x v="280"/>
    <x v="1"/>
    <x v="0"/>
    <n v="2"/>
  </r>
  <r>
    <n v="2564"/>
    <x v="1"/>
    <x v="1"/>
    <x v="3"/>
    <x v="24"/>
    <x v="62"/>
    <x v="178"/>
    <x v="2"/>
    <x v="1"/>
    <n v="1"/>
  </r>
  <r>
    <n v="2564"/>
    <x v="1"/>
    <x v="1"/>
    <x v="3"/>
    <x v="24"/>
    <x v="62"/>
    <x v="319"/>
    <x v="0"/>
    <x v="1"/>
    <n v="6"/>
  </r>
  <r>
    <n v="2564"/>
    <x v="1"/>
    <x v="1"/>
    <x v="3"/>
    <x v="24"/>
    <x v="62"/>
    <x v="464"/>
    <x v="2"/>
    <x v="1"/>
    <n v="6"/>
  </r>
  <r>
    <n v="2564"/>
    <x v="1"/>
    <x v="1"/>
    <x v="3"/>
    <x v="24"/>
    <x v="62"/>
    <x v="464"/>
    <x v="1"/>
    <x v="1"/>
    <n v="2"/>
  </r>
  <r>
    <n v="2564"/>
    <x v="1"/>
    <x v="1"/>
    <x v="3"/>
    <x v="24"/>
    <x v="62"/>
    <x v="284"/>
    <x v="0"/>
    <x v="0"/>
    <n v="14"/>
  </r>
  <r>
    <n v="2564"/>
    <x v="1"/>
    <x v="1"/>
    <x v="3"/>
    <x v="24"/>
    <x v="62"/>
    <x v="331"/>
    <x v="0"/>
    <x v="0"/>
    <n v="12"/>
  </r>
  <r>
    <n v="2564"/>
    <x v="1"/>
    <x v="1"/>
    <x v="3"/>
    <x v="24"/>
    <x v="65"/>
    <x v="525"/>
    <x v="0"/>
    <x v="0"/>
    <n v="89"/>
  </r>
  <r>
    <n v="2564"/>
    <x v="1"/>
    <x v="1"/>
    <x v="3"/>
    <x v="24"/>
    <x v="50"/>
    <x v="78"/>
    <x v="0"/>
    <x v="1"/>
    <n v="59"/>
  </r>
  <r>
    <n v="2564"/>
    <x v="1"/>
    <x v="1"/>
    <x v="3"/>
    <x v="24"/>
    <x v="50"/>
    <x v="127"/>
    <x v="0"/>
    <x v="0"/>
    <n v="7"/>
  </r>
  <r>
    <n v="2564"/>
    <x v="1"/>
    <x v="1"/>
    <x v="3"/>
    <x v="24"/>
    <x v="50"/>
    <x v="127"/>
    <x v="2"/>
    <x v="1"/>
    <n v="2"/>
  </r>
  <r>
    <n v="2564"/>
    <x v="1"/>
    <x v="1"/>
    <x v="3"/>
    <x v="24"/>
    <x v="50"/>
    <x v="127"/>
    <x v="1"/>
    <x v="1"/>
    <n v="2"/>
  </r>
  <r>
    <n v="2564"/>
    <x v="1"/>
    <x v="1"/>
    <x v="3"/>
    <x v="24"/>
    <x v="50"/>
    <x v="334"/>
    <x v="0"/>
    <x v="0"/>
    <n v="5"/>
  </r>
  <r>
    <n v="2564"/>
    <x v="1"/>
    <x v="1"/>
    <x v="3"/>
    <x v="24"/>
    <x v="50"/>
    <x v="138"/>
    <x v="1"/>
    <x v="1"/>
    <n v="3"/>
  </r>
  <r>
    <n v="2564"/>
    <x v="1"/>
    <x v="1"/>
    <x v="3"/>
    <x v="24"/>
    <x v="50"/>
    <x v="335"/>
    <x v="2"/>
    <x v="1"/>
    <n v="2"/>
  </r>
  <r>
    <n v="2564"/>
    <x v="1"/>
    <x v="1"/>
    <x v="3"/>
    <x v="24"/>
    <x v="50"/>
    <x v="29"/>
    <x v="2"/>
    <x v="0"/>
    <n v="3"/>
  </r>
  <r>
    <n v="2564"/>
    <x v="1"/>
    <x v="1"/>
    <x v="3"/>
    <x v="26"/>
    <x v="77"/>
    <x v="473"/>
    <x v="0"/>
    <x v="0"/>
    <n v="8"/>
  </r>
  <r>
    <n v="2564"/>
    <x v="1"/>
    <x v="1"/>
    <x v="3"/>
    <x v="26"/>
    <x v="77"/>
    <x v="420"/>
    <x v="0"/>
    <x v="0"/>
    <n v="34"/>
  </r>
  <r>
    <n v="2564"/>
    <x v="1"/>
    <x v="1"/>
    <x v="3"/>
    <x v="26"/>
    <x v="21"/>
    <x v="291"/>
    <x v="2"/>
    <x v="1"/>
    <n v="1"/>
  </r>
  <r>
    <n v="2564"/>
    <x v="1"/>
    <x v="1"/>
    <x v="3"/>
    <x v="26"/>
    <x v="21"/>
    <x v="23"/>
    <x v="0"/>
    <x v="0"/>
    <n v="32"/>
  </r>
  <r>
    <n v="2564"/>
    <x v="1"/>
    <x v="1"/>
    <x v="3"/>
    <x v="26"/>
    <x v="21"/>
    <x v="23"/>
    <x v="0"/>
    <x v="1"/>
    <n v="42"/>
  </r>
  <r>
    <n v="2564"/>
    <x v="1"/>
    <x v="1"/>
    <x v="3"/>
    <x v="26"/>
    <x v="21"/>
    <x v="426"/>
    <x v="0"/>
    <x v="0"/>
    <n v="30"/>
  </r>
  <r>
    <n v="2564"/>
    <x v="1"/>
    <x v="1"/>
    <x v="3"/>
    <x v="26"/>
    <x v="21"/>
    <x v="406"/>
    <x v="2"/>
    <x v="1"/>
    <n v="1"/>
  </r>
  <r>
    <n v="2564"/>
    <x v="1"/>
    <x v="1"/>
    <x v="3"/>
    <x v="26"/>
    <x v="21"/>
    <x v="46"/>
    <x v="0"/>
    <x v="1"/>
    <n v="30"/>
  </r>
  <r>
    <n v="2564"/>
    <x v="1"/>
    <x v="1"/>
    <x v="3"/>
    <x v="26"/>
    <x v="80"/>
    <x v="406"/>
    <x v="2"/>
    <x v="1"/>
    <n v="2"/>
  </r>
  <r>
    <n v="2564"/>
    <x v="1"/>
    <x v="1"/>
    <x v="3"/>
    <x v="26"/>
    <x v="84"/>
    <x v="620"/>
    <x v="2"/>
    <x v="0"/>
    <n v="2"/>
  </r>
  <r>
    <n v="2564"/>
    <x v="1"/>
    <x v="1"/>
    <x v="3"/>
    <x v="26"/>
    <x v="84"/>
    <x v="428"/>
    <x v="2"/>
    <x v="0"/>
    <n v="1"/>
  </r>
  <r>
    <n v="2564"/>
    <x v="1"/>
    <x v="1"/>
    <x v="3"/>
    <x v="26"/>
    <x v="84"/>
    <x v="796"/>
    <x v="0"/>
    <x v="0"/>
    <n v="50"/>
  </r>
  <r>
    <n v="2564"/>
    <x v="1"/>
    <x v="1"/>
    <x v="3"/>
    <x v="26"/>
    <x v="84"/>
    <x v="797"/>
    <x v="0"/>
    <x v="0"/>
    <n v="10"/>
  </r>
  <r>
    <n v="2564"/>
    <x v="1"/>
    <x v="1"/>
    <x v="3"/>
    <x v="40"/>
    <x v="108"/>
    <x v="318"/>
    <x v="0"/>
    <x v="1"/>
    <n v="11"/>
  </r>
  <r>
    <n v="2564"/>
    <x v="1"/>
    <x v="1"/>
    <x v="3"/>
    <x v="34"/>
    <x v="115"/>
    <x v="634"/>
    <x v="0"/>
    <x v="1"/>
    <n v="4"/>
  </r>
  <r>
    <n v="2564"/>
    <x v="1"/>
    <x v="1"/>
    <x v="3"/>
    <x v="34"/>
    <x v="31"/>
    <x v="430"/>
    <x v="0"/>
    <x v="0"/>
    <n v="26"/>
  </r>
  <r>
    <n v="2564"/>
    <x v="1"/>
    <x v="1"/>
    <x v="3"/>
    <x v="34"/>
    <x v="31"/>
    <x v="430"/>
    <x v="0"/>
    <x v="1"/>
    <n v="33"/>
  </r>
  <r>
    <n v="2564"/>
    <x v="1"/>
    <x v="1"/>
    <x v="3"/>
    <x v="35"/>
    <x v="116"/>
    <x v="612"/>
    <x v="0"/>
    <x v="0"/>
    <n v="20"/>
  </r>
  <r>
    <n v="2564"/>
    <x v="1"/>
    <x v="1"/>
    <x v="3"/>
    <x v="35"/>
    <x v="116"/>
    <x v="612"/>
    <x v="0"/>
    <x v="1"/>
    <n v="42"/>
  </r>
  <r>
    <n v="2564"/>
    <x v="1"/>
    <x v="1"/>
    <x v="3"/>
    <x v="35"/>
    <x v="50"/>
    <x v="404"/>
    <x v="0"/>
    <x v="0"/>
    <n v="44"/>
  </r>
  <r>
    <n v="2564"/>
    <x v="1"/>
    <x v="1"/>
    <x v="3"/>
    <x v="35"/>
    <x v="50"/>
    <x v="404"/>
    <x v="0"/>
    <x v="1"/>
    <n v="87"/>
  </r>
  <r>
    <n v="2564"/>
    <x v="1"/>
    <x v="1"/>
    <x v="3"/>
    <x v="35"/>
    <x v="50"/>
    <x v="78"/>
    <x v="2"/>
    <x v="1"/>
    <n v="1"/>
  </r>
  <r>
    <n v="2564"/>
    <x v="1"/>
    <x v="1"/>
    <x v="3"/>
    <x v="35"/>
    <x v="50"/>
    <x v="184"/>
    <x v="0"/>
    <x v="0"/>
    <n v="15"/>
  </r>
  <r>
    <n v="2564"/>
    <x v="1"/>
    <x v="1"/>
    <x v="3"/>
    <x v="35"/>
    <x v="50"/>
    <x v="757"/>
    <x v="0"/>
    <x v="1"/>
    <n v="84"/>
  </r>
  <r>
    <n v="2564"/>
    <x v="1"/>
    <x v="1"/>
    <x v="3"/>
    <x v="35"/>
    <x v="50"/>
    <x v="29"/>
    <x v="0"/>
    <x v="1"/>
    <n v="46"/>
  </r>
  <r>
    <n v="2564"/>
    <x v="1"/>
    <x v="1"/>
    <x v="3"/>
    <x v="35"/>
    <x v="21"/>
    <x v="38"/>
    <x v="1"/>
    <x v="0"/>
    <n v="2"/>
  </r>
  <r>
    <n v="2564"/>
    <x v="1"/>
    <x v="1"/>
    <x v="3"/>
    <x v="35"/>
    <x v="21"/>
    <x v="211"/>
    <x v="2"/>
    <x v="1"/>
    <n v="4"/>
  </r>
  <r>
    <n v="2564"/>
    <x v="1"/>
    <x v="1"/>
    <x v="3"/>
    <x v="35"/>
    <x v="21"/>
    <x v="293"/>
    <x v="0"/>
    <x v="0"/>
    <n v="24"/>
  </r>
  <r>
    <n v="2564"/>
    <x v="1"/>
    <x v="1"/>
    <x v="3"/>
    <x v="35"/>
    <x v="70"/>
    <x v="798"/>
    <x v="2"/>
    <x v="0"/>
    <n v="1"/>
  </r>
  <r>
    <n v="2564"/>
    <x v="1"/>
    <x v="1"/>
    <x v="3"/>
    <x v="35"/>
    <x v="70"/>
    <x v="798"/>
    <x v="2"/>
    <x v="1"/>
    <n v="2"/>
  </r>
  <r>
    <n v="2564"/>
    <x v="1"/>
    <x v="1"/>
    <x v="3"/>
    <x v="35"/>
    <x v="70"/>
    <x v="244"/>
    <x v="2"/>
    <x v="1"/>
    <n v="6"/>
  </r>
  <r>
    <n v="2564"/>
    <x v="1"/>
    <x v="1"/>
    <x v="3"/>
    <x v="35"/>
    <x v="155"/>
    <x v="799"/>
    <x v="2"/>
    <x v="1"/>
    <n v="4"/>
  </r>
  <r>
    <n v="2564"/>
    <x v="1"/>
    <x v="1"/>
    <x v="3"/>
    <x v="35"/>
    <x v="155"/>
    <x v="800"/>
    <x v="0"/>
    <x v="0"/>
    <n v="37"/>
  </r>
  <r>
    <n v="2564"/>
    <x v="1"/>
    <x v="1"/>
    <x v="3"/>
    <x v="35"/>
    <x v="155"/>
    <x v="800"/>
    <x v="0"/>
    <x v="1"/>
    <n v="18"/>
  </r>
  <r>
    <n v="2564"/>
    <x v="1"/>
    <x v="1"/>
    <x v="3"/>
    <x v="35"/>
    <x v="156"/>
    <x v="801"/>
    <x v="1"/>
    <x v="1"/>
    <n v="1"/>
  </r>
  <r>
    <n v="2564"/>
    <x v="1"/>
    <x v="1"/>
    <x v="3"/>
    <x v="36"/>
    <x v="43"/>
    <x v="149"/>
    <x v="2"/>
    <x v="0"/>
    <n v="33"/>
  </r>
  <r>
    <n v="2564"/>
    <x v="1"/>
    <x v="1"/>
    <x v="3"/>
    <x v="36"/>
    <x v="43"/>
    <x v="149"/>
    <x v="2"/>
    <x v="1"/>
    <n v="36"/>
  </r>
  <r>
    <n v="2564"/>
    <x v="1"/>
    <x v="1"/>
    <x v="3"/>
    <x v="36"/>
    <x v="142"/>
    <x v="802"/>
    <x v="2"/>
    <x v="0"/>
    <n v="23"/>
  </r>
  <r>
    <n v="2564"/>
    <x v="1"/>
    <x v="1"/>
    <x v="3"/>
    <x v="36"/>
    <x v="157"/>
    <x v="803"/>
    <x v="2"/>
    <x v="0"/>
    <n v="4"/>
  </r>
  <r>
    <n v="2564"/>
    <x v="1"/>
    <x v="1"/>
    <x v="3"/>
    <x v="36"/>
    <x v="150"/>
    <x v="804"/>
    <x v="2"/>
    <x v="0"/>
    <n v="1"/>
  </r>
  <r>
    <n v="2564"/>
    <x v="1"/>
    <x v="1"/>
    <x v="3"/>
    <x v="36"/>
    <x v="150"/>
    <x v="804"/>
    <x v="2"/>
    <x v="1"/>
    <n v="4"/>
  </r>
  <r>
    <n v="2564"/>
    <x v="1"/>
    <x v="1"/>
    <x v="3"/>
    <x v="36"/>
    <x v="120"/>
    <x v="65"/>
    <x v="2"/>
    <x v="1"/>
    <n v="8"/>
  </r>
  <r>
    <n v="2564"/>
    <x v="1"/>
    <x v="1"/>
    <x v="3"/>
    <x v="35"/>
    <x v="21"/>
    <x v="452"/>
    <x v="2"/>
    <x v="0"/>
    <n v="1"/>
  </r>
  <r>
    <n v="2564"/>
    <x v="1"/>
    <x v="1"/>
    <x v="3"/>
    <x v="35"/>
    <x v="21"/>
    <x v="452"/>
    <x v="2"/>
    <x v="1"/>
    <n v="1"/>
  </r>
  <r>
    <n v="2564"/>
    <x v="1"/>
    <x v="1"/>
    <x v="3"/>
    <x v="35"/>
    <x v="21"/>
    <x v="452"/>
    <x v="1"/>
    <x v="1"/>
    <n v="1"/>
  </r>
  <r>
    <n v="2564"/>
    <x v="1"/>
    <x v="1"/>
    <x v="3"/>
    <x v="35"/>
    <x v="0"/>
    <x v="805"/>
    <x v="2"/>
    <x v="1"/>
    <n v="4"/>
  </r>
  <r>
    <n v="2564"/>
    <x v="1"/>
    <x v="1"/>
    <x v="3"/>
    <x v="35"/>
    <x v="53"/>
    <x v="22"/>
    <x v="0"/>
    <x v="0"/>
    <n v="14"/>
  </r>
  <r>
    <n v="2564"/>
    <x v="1"/>
    <x v="1"/>
    <x v="3"/>
    <x v="35"/>
    <x v="53"/>
    <x v="22"/>
    <x v="0"/>
    <x v="1"/>
    <n v="30"/>
  </r>
  <r>
    <n v="2564"/>
    <x v="1"/>
    <x v="1"/>
    <x v="3"/>
    <x v="35"/>
    <x v="53"/>
    <x v="12"/>
    <x v="2"/>
    <x v="0"/>
    <n v="10"/>
  </r>
  <r>
    <n v="2564"/>
    <x v="1"/>
    <x v="1"/>
    <x v="3"/>
    <x v="35"/>
    <x v="53"/>
    <x v="12"/>
    <x v="2"/>
    <x v="1"/>
    <n v="4"/>
  </r>
  <r>
    <n v="2564"/>
    <x v="1"/>
    <x v="1"/>
    <x v="3"/>
    <x v="35"/>
    <x v="53"/>
    <x v="806"/>
    <x v="0"/>
    <x v="0"/>
    <n v="6"/>
  </r>
  <r>
    <n v="2564"/>
    <x v="1"/>
    <x v="1"/>
    <x v="3"/>
    <x v="35"/>
    <x v="53"/>
    <x v="744"/>
    <x v="0"/>
    <x v="0"/>
    <n v="25"/>
  </r>
  <r>
    <n v="2564"/>
    <x v="1"/>
    <x v="1"/>
    <x v="3"/>
    <x v="35"/>
    <x v="53"/>
    <x v="433"/>
    <x v="0"/>
    <x v="1"/>
    <n v="56"/>
  </r>
  <r>
    <n v="2564"/>
    <x v="1"/>
    <x v="1"/>
    <x v="3"/>
    <x v="35"/>
    <x v="70"/>
    <x v="807"/>
    <x v="0"/>
    <x v="0"/>
    <n v="12"/>
  </r>
  <r>
    <n v="2564"/>
    <x v="1"/>
    <x v="1"/>
    <x v="3"/>
    <x v="35"/>
    <x v="158"/>
    <x v="808"/>
    <x v="2"/>
    <x v="0"/>
    <n v="4"/>
  </r>
  <r>
    <n v="2564"/>
    <x v="1"/>
    <x v="1"/>
    <x v="5"/>
    <x v="39"/>
    <x v="111"/>
    <x v="809"/>
    <x v="0"/>
    <x v="0"/>
    <n v="15"/>
  </r>
  <r>
    <n v="2564"/>
    <x v="1"/>
    <x v="1"/>
    <x v="5"/>
    <x v="39"/>
    <x v="17"/>
    <x v="172"/>
    <x v="0"/>
    <x v="0"/>
    <n v="12"/>
  </r>
  <r>
    <n v="2564"/>
    <x v="1"/>
    <x v="1"/>
    <x v="5"/>
    <x v="39"/>
    <x v="17"/>
    <x v="60"/>
    <x v="0"/>
    <x v="1"/>
    <n v="7"/>
  </r>
  <r>
    <n v="2564"/>
    <x v="1"/>
    <x v="1"/>
    <x v="5"/>
    <x v="39"/>
    <x v="17"/>
    <x v="206"/>
    <x v="0"/>
    <x v="1"/>
    <n v="4"/>
  </r>
  <r>
    <n v="2564"/>
    <x v="1"/>
    <x v="1"/>
    <x v="5"/>
    <x v="41"/>
    <x v="38"/>
    <x v="690"/>
    <x v="0"/>
    <x v="0"/>
    <n v="2"/>
  </r>
  <r>
    <n v="2564"/>
    <x v="1"/>
    <x v="1"/>
    <x v="5"/>
    <x v="41"/>
    <x v="38"/>
    <x v="594"/>
    <x v="0"/>
    <x v="0"/>
    <n v="9"/>
  </r>
  <r>
    <n v="2564"/>
    <x v="1"/>
    <x v="1"/>
    <x v="5"/>
    <x v="41"/>
    <x v="38"/>
    <x v="181"/>
    <x v="0"/>
    <x v="1"/>
    <n v="5"/>
  </r>
  <r>
    <n v="2564"/>
    <x v="1"/>
    <x v="1"/>
    <x v="5"/>
    <x v="41"/>
    <x v="38"/>
    <x v="55"/>
    <x v="4"/>
    <x v="0"/>
    <n v="7"/>
  </r>
  <r>
    <n v="2564"/>
    <x v="1"/>
    <x v="1"/>
    <x v="5"/>
    <x v="41"/>
    <x v="38"/>
    <x v="379"/>
    <x v="0"/>
    <x v="1"/>
    <n v="1"/>
  </r>
  <r>
    <n v="2564"/>
    <x v="1"/>
    <x v="1"/>
    <x v="5"/>
    <x v="41"/>
    <x v="38"/>
    <x v="240"/>
    <x v="2"/>
    <x v="1"/>
    <n v="2"/>
  </r>
  <r>
    <n v="2564"/>
    <x v="1"/>
    <x v="1"/>
    <x v="5"/>
    <x v="41"/>
    <x v="123"/>
    <x v="240"/>
    <x v="2"/>
    <x v="0"/>
    <n v="1"/>
  </r>
  <r>
    <n v="2564"/>
    <x v="1"/>
    <x v="1"/>
    <x v="5"/>
    <x v="41"/>
    <x v="153"/>
    <x v="182"/>
    <x v="0"/>
    <x v="1"/>
    <n v="90"/>
  </r>
  <r>
    <n v="2564"/>
    <x v="1"/>
    <x v="1"/>
    <x v="5"/>
    <x v="41"/>
    <x v="153"/>
    <x v="449"/>
    <x v="0"/>
    <x v="0"/>
    <n v="1"/>
  </r>
  <r>
    <n v="2564"/>
    <x v="1"/>
    <x v="1"/>
    <x v="5"/>
    <x v="41"/>
    <x v="111"/>
    <x v="762"/>
    <x v="0"/>
    <x v="0"/>
    <n v="36"/>
  </r>
  <r>
    <n v="2564"/>
    <x v="1"/>
    <x v="1"/>
    <x v="5"/>
    <x v="41"/>
    <x v="111"/>
    <x v="810"/>
    <x v="0"/>
    <x v="1"/>
    <n v="15"/>
  </r>
  <r>
    <n v="2564"/>
    <x v="1"/>
    <x v="1"/>
    <x v="3"/>
    <x v="29"/>
    <x v="98"/>
    <x v="776"/>
    <x v="0"/>
    <x v="0"/>
    <n v="15"/>
  </r>
  <r>
    <n v="2564"/>
    <x v="1"/>
    <x v="1"/>
    <x v="3"/>
    <x v="29"/>
    <x v="144"/>
    <x v="396"/>
    <x v="0"/>
    <x v="0"/>
    <n v="2"/>
  </r>
  <r>
    <n v="2564"/>
    <x v="1"/>
    <x v="1"/>
    <x v="3"/>
    <x v="29"/>
    <x v="144"/>
    <x v="396"/>
    <x v="0"/>
    <x v="1"/>
    <n v="11"/>
  </r>
  <r>
    <n v="2564"/>
    <x v="1"/>
    <x v="1"/>
    <x v="3"/>
    <x v="29"/>
    <x v="125"/>
    <x v="719"/>
    <x v="0"/>
    <x v="0"/>
    <n v="26"/>
  </r>
  <r>
    <n v="2564"/>
    <x v="1"/>
    <x v="1"/>
    <x v="3"/>
    <x v="29"/>
    <x v="102"/>
    <x v="366"/>
    <x v="1"/>
    <x v="0"/>
    <n v="1"/>
  </r>
  <r>
    <n v="2564"/>
    <x v="1"/>
    <x v="1"/>
    <x v="3"/>
    <x v="29"/>
    <x v="127"/>
    <x v="370"/>
    <x v="2"/>
    <x v="0"/>
    <n v="1"/>
  </r>
  <r>
    <n v="2564"/>
    <x v="1"/>
    <x v="1"/>
    <x v="3"/>
    <x v="29"/>
    <x v="127"/>
    <x v="370"/>
    <x v="2"/>
    <x v="1"/>
    <n v="2"/>
  </r>
  <r>
    <n v="2564"/>
    <x v="1"/>
    <x v="1"/>
    <x v="3"/>
    <x v="30"/>
    <x v="42"/>
    <x v="722"/>
    <x v="0"/>
    <x v="1"/>
    <n v="10"/>
  </r>
  <r>
    <n v="2564"/>
    <x v="1"/>
    <x v="1"/>
    <x v="3"/>
    <x v="30"/>
    <x v="105"/>
    <x v="369"/>
    <x v="0"/>
    <x v="0"/>
    <n v="1"/>
  </r>
  <r>
    <n v="2564"/>
    <x v="1"/>
    <x v="1"/>
    <x v="3"/>
    <x v="30"/>
    <x v="128"/>
    <x v="732"/>
    <x v="0"/>
    <x v="1"/>
    <n v="62"/>
  </r>
  <r>
    <n v="2564"/>
    <x v="1"/>
    <x v="1"/>
    <x v="3"/>
    <x v="30"/>
    <x v="128"/>
    <x v="67"/>
    <x v="0"/>
    <x v="0"/>
    <n v="16"/>
  </r>
  <r>
    <n v="2564"/>
    <x v="1"/>
    <x v="1"/>
    <x v="3"/>
    <x v="30"/>
    <x v="128"/>
    <x v="67"/>
    <x v="0"/>
    <x v="1"/>
    <n v="69"/>
  </r>
  <r>
    <n v="2564"/>
    <x v="1"/>
    <x v="1"/>
    <x v="3"/>
    <x v="30"/>
    <x v="50"/>
    <x v="424"/>
    <x v="0"/>
    <x v="0"/>
    <n v="4"/>
  </r>
  <r>
    <n v="2564"/>
    <x v="1"/>
    <x v="1"/>
    <x v="3"/>
    <x v="30"/>
    <x v="50"/>
    <x v="734"/>
    <x v="0"/>
    <x v="1"/>
    <n v="23"/>
  </r>
  <r>
    <n v="2564"/>
    <x v="1"/>
    <x v="1"/>
    <x v="3"/>
    <x v="30"/>
    <x v="51"/>
    <x v="811"/>
    <x v="0"/>
    <x v="1"/>
    <n v="24"/>
  </r>
  <r>
    <n v="2564"/>
    <x v="1"/>
    <x v="1"/>
    <x v="3"/>
    <x v="35"/>
    <x v="21"/>
    <x v="648"/>
    <x v="0"/>
    <x v="1"/>
    <n v="21"/>
  </r>
  <r>
    <n v="2564"/>
    <x v="1"/>
    <x v="1"/>
    <x v="3"/>
    <x v="35"/>
    <x v="0"/>
    <x v="83"/>
    <x v="0"/>
    <x v="1"/>
    <n v="60"/>
  </r>
  <r>
    <n v="2564"/>
    <x v="1"/>
    <x v="1"/>
    <x v="3"/>
    <x v="35"/>
    <x v="53"/>
    <x v="812"/>
    <x v="0"/>
    <x v="0"/>
    <n v="8"/>
  </r>
  <r>
    <n v="2564"/>
    <x v="1"/>
    <x v="1"/>
    <x v="3"/>
    <x v="35"/>
    <x v="53"/>
    <x v="87"/>
    <x v="2"/>
    <x v="1"/>
    <n v="5"/>
  </r>
  <r>
    <n v="2564"/>
    <x v="1"/>
    <x v="1"/>
    <x v="3"/>
    <x v="35"/>
    <x v="53"/>
    <x v="813"/>
    <x v="1"/>
    <x v="0"/>
    <n v="1"/>
  </r>
  <r>
    <n v="2564"/>
    <x v="1"/>
    <x v="1"/>
    <x v="3"/>
    <x v="35"/>
    <x v="53"/>
    <x v="813"/>
    <x v="1"/>
    <x v="1"/>
    <n v="1"/>
  </r>
  <r>
    <n v="2564"/>
    <x v="1"/>
    <x v="1"/>
    <x v="3"/>
    <x v="35"/>
    <x v="70"/>
    <x v="814"/>
    <x v="0"/>
    <x v="0"/>
    <n v="19"/>
  </r>
  <r>
    <n v="2564"/>
    <x v="1"/>
    <x v="1"/>
    <x v="3"/>
    <x v="35"/>
    <x v="138"/>
    <x v="48"/>
    <x v="0"/>
    <x v="1"/>
    <n v="35"/>
  </r>
  <r>
    <n v="2564"/>
    <x v="1"/>
    <x v="1"/>
    <x v="3"/>
    <x v="36"/>
    <x v="43"/>
    <x v="149"/>
    <x v="1"/>
    <x v="0"/>
    <n v="6"/>
  </r>
  <r>
    <n v="2564"/>
    <x v="1"/>
    <x v="1"/>
    <x v="3"/>
    <x v="36"/>
    <x v="31"/>
    <x v="657"/>
    <x v="2"/>
    <x v="0"/>
    <n v="1"/>
  </r>
  <r>
    <n v="2564"/>
    <x v="1"/>
    <x v="1"/>
    <x v="3"/>
    <x v="36"/>
    <x v="142"/>
    <x v="355"/>
    <x v="2"/>
    <x v="0"/>
    <n v="26"/>
  </r>
  <r>
    <n v="2564"/>
    <x v="1"/>
    <x v="1"/>
    <x v="3"/>
    <x v="36"/>
    <x v="148"/>
    <x v="815"/>
    <x v="2"/>
    <x v="1"/>
    <n v="2"/>
  </r>
  <r>
    <n v="2564"/>
    <x v="1"/>
    <x v="1"/>
    <x v="3"/>
    <x v="36"/>
    <x v="159"/>
    <x v="760"/>
    <x v="1"/>
    <x v="1"/>
    <n v="4"/>
  </r>
  <r>
    <n v="2564"/>
    <x v="1"/>
    <x v="1"/>
    <x v="3"/>
    <x v="36"/>
    <x v="159"/>
    <x v="251"/>
    <x v="2"/>
    <x v="0"/>
    <n v="62"/>
  </r>
  <r>
    <n v="2564"/>
    <x v="1"/>
    <x v="1"/>
    <x v="3"/>
    <x v="36"/>
    <x v="120"/>
    <x v="65"/>
    <x v="1"/>
    <x v="1"/>
    <n v="2"/>
  </r>
  <r>
    <n v="2564"/>
    <x v="1"/>
    <x v="1"/>
    <x v="4"/>
    <x v="37"/>
    <x v="31"/>
    <x v="61"/>
    <x v="0"/>
    <x v="0"/>
    <n v="21"/>
  </r>
  <r>
    <n v="2564"/>
    <x v="1"/>
    <x v="1"/>
    <x v="4"/>
    <x v="37"/>
    <x v="31"/>
    <x v="61"/>
    <x v="0"/>
    <x v="1"/>
    <n v="88"/>
  </r>
  <r>
    <n v="2564"/>
    <x v="1"/>
    <x v="1"/>
    <x v="4"/>
    <x v="37"/>
    <x v="31"/>
    <x v="58"/>
    <x v="0"/>
    <x v="0"/>
    <n v="2"/>
  </r>
  <r>
    <n v="2564"/>
    <x v="1"/>
    <x v="1"/>
    <x v="4"/>
    <x v="37"/>
    <x v="157"/>
    <x v="816"/>
    <x v="0"/>
    <x v="1"/>
    <n v="30"/>
  </r>
  <r>
    <n v="2564"/>
    <x v="1"/>
    <x v="1"/>
    <x v="4"/>
    <x v="37"/>
    <x v="62"/>
    <x v="303"/>
    <x v="0"/>
    <x v="1"/>
    <n v="18"/>
  </r>
  <r>
    <n v="2564"/>
    <x v="1"/>
    <x v="1"/>
    <x v="4"/>
    <x v="37"/>
    <x v="62"/>
    <x v="109"/>
    <x v="0"/>
    <x v="1"/>
    <n v="36"/>
  </r>
  <r>
    <n v="2564"/>
    <x v="1"/>
    <x v="1"/>
    <x v="4"/>
    <x v="37"/>
    <x v="62"/>
    <x v="817"/>
    <x v="0"/>
    <x v="1"/>
    <n v="1"/>
  </r>
  <r>
    <n v="2564"/>
    <x v="1"/>
    <x v="1"/>
    <x v="4"/>
    <x v="37"/>
    <x v="62"/>
    <x v="818"/>
    <x v="0"/>
    <x v="0"/>
    <n v="11"/>
  </r>
  <r>
    <n v="2564"/>
    <x v="1"/>
    <x v="1"/>
    <x v="4"/>
    <x v="37"/>
    <x v="50"/>
    <x v="14"/>
    <x v="0"/>
    <x v="0"/>
    <n v="1"/>
  </r>
  <r>
    <n v="2564"/>
    <x v="1"/>
    <x v="1"/>
    <x v="4"/>
    <x v="37"/>
    <x v="21"/>
    <x v="157"/>
    <x v="0"/>
    <x v="0"/>
    <n v="4"/>
  </r>
  <r>
    <n v="2564"/>
    <x v="1"/>
    <x v="1"/>
    <x v="4"/>
    <x v="37"/>
    <x v="23"/>
    <x v="190"/>
    <x v="0"/>
    <x v="1"/>
    <n v="1"/>
  </r>
  <r>
    <n v="2564"/>
    <x v="1"/>
    <x v="1"/>
    <x v="4"/>
    <x v="37"/>
    <x v="52"/>
    <x v="102"/>
    <x v="0"/>
    <x v="1"/>
    <n v="10"/>
  </r>
  <r>
    <n v="2564"/>
    <x v="1"/>
    <x v="1"/>
    <x v="5"/>
    <x v="38"/>
    <x v="153"/>
    <x v="819"/>
    <x v="0"/>
    <x v="0"/>
    <n v="1"/>
  </r>
  <r>
    <n v="2564"/>
    <x v="1"/>
    <x v="1"/>
    <x v="5"/>
    <x v="38"/>
    <x v="50"/>
    <x v="820"/>
    <x v="0"/>
    <x v="0"/>
    <n v="1"/>
  </r>
  <r>
    <n v="2564"/>
    <x v="1"/>
    <x v="1"/>
    <x v="5"/>
    <x v="38"/>
    <x v="50"/>
    <x v="820"/>
    <x v="0"/>
    <x v="1"/>
    <n v="13"/>
  </r>
  <r>
    <n v="2564"/>
    <x v="1"/>
    <x v="1"/>
    <x v="3"/>
    <x v="27"/>
    <x v="52"/>
    <x v="695"/>
    <x v="2"/>
    <x v="0"/>
    <n v="4"/>
  </r>
  <r>
    <n v="2564"/>
    <x v="1"/>
    <x v="1"/>
    <x v="3"/>
    <x v="27"/>
    <x v="160"/>
    <x v="617"/>
    <x v="2"/>
    <x v="1"/>
    <n v="2"/>
  </r>
  <r>
    <n v="2564"/>
    <x v="1"/>
    <x v="1"/>
    <x v="3"/>
    <x v="27"/>
    <x v="85"/>
    <x v="530"/>
    <x v="1"/>
    <x v="1"/>
    <n v="1"/>
  </r>
  <r>
    <n v="2564"/>
    <x v="1"/>
    <x v="1"/>
    <x v="3"/>
    <x v="27"/>
    <x v="122"/>
    <x v="821"/>
    <x v="2"/>
    <x v="0"/>
    <n v="1"/>
  </r>
  <r>
    <n v="2564"/>
    <x v="1"/>
    <x v="1"/>
    <x v="3"/>
    <x v="27"/>
    <x v="88"/>
    <x v="341"/>
    <x v="0"/>
    <x v="1"/>
    <n v="100"/>
  </r>
  <r>
    <n v="2564"/>
    <x v="1"/>
    <x v="1"/>
    <x v="3"/>
    <x v="27"/>
    <x v="88"/>
    <x v="342"/>
    <x v="1"/>
    <x v="0"/>
    <n v="3"/>
  </r>
  <r>
    <n v="2564"/>
    <x v="1"/>
    <x v="1"/>
    <x v="3"/>
    <x v="27"/>
    <x v="89"/>
    <x v="438"/>
    <x v="2"/>
    <x v="0"/>
    <n v="9"/>
  </r>
  <r>
    <n v="2564"/>
    <x v="1"/>
    <x v="1"/>
    <x v="3"/>
    <x v="27"/>
    <x v="89"/>
    <x v="438"/>
    <x v="2"/>
    <x v="1"/>
    <n v="20"/>
  </r>
  <r>
    <n v="2564"/>
    <x v="1"/>
    <x v="1"/>
    <x v="3"/>
    <x v="28"/>
    <x v="68"/>
    <x v="822"/>
    <x v="0"/>
    <x v="1"/>
    <n v="14"/>
  </r>
  <r>
    <n v="2564"/>
    <x v="1"/>
    <x v="1"/>
    <x v="3"/>
    <x v="29"/>
    <x v="91"/>
    <x v="220"/>
    <x v="1"/>
    <x v="1"/>
    <n v="1"/>
  </r>
  <r>
    <n v="2564"/>
    <x v="1"/>
    <x v="1"/>
    <x v="3"/>
    <x v="29"/>
    <x v="161"/>
    <x v="823"/>
    <x v="0"/>
    <x v="0"/>
    <n v="72"/>
  </r>
  <r>
    <n v="2564"/>
    <x v="1"/>
    <x v="1"/>
    <x v="3"/>
    <x v="29"/>
    <x v="161"/>
    <x v="823"/>
    <x v="0"/>
    <x v="1"/>
    <n v="50"/>
  </r>
  <r>
    <n v="2564"/>
    <x v="1"/>
    <x v="1"/>
    <x v="3"/>
    <x v="29"/>
    <x v="4"/>
    <x v="824"/>
    <x v="2"/>
    <x v="1"/>
    <n v="7"/>
  </r>
  <r>
    <n v="2564"/>
    <x v="1"/>
    <x v="1"/>
    <x v="3"/>
    <x v="29"/>
    <x v="4"/>
    <x v="2"/>
    <x v="0"/>
    <x v="1"/>
    <n v="188"/>
  </r>
  <r>
    <n v="2564"/>
    <x v="1"/>
    <x v="1"/>
    <x v="3"/>
    <x v="29"/>
    <x v="92"/>
    <x v="825"/>
    <x v="2"/>
    <x v="1"/>
    <n v="1"/>
  </r>
  <r>
    <n v="2564"/>
    <x v="1"/>
    <x v="1"/>
    <x v="3"/>
    <x v="30"/>
    <x v="51"/>
    <x v="826"/>
    <x v="0"/>
    <x v="1"/>
    <n v="57"/>
  </r>
  <r>
    <n v="2564"/>
    <x v="1"/>
    <x v="1"/>
    <x v="3"/>
    <x v="30"/>
    <x v="68"/>
    <x v="732"/>
    <x v="0"/>
    <x v="1"/>
    <n v="1"/>
  </r>
  <r>
    <n v="2564"/>
    <x v="1"/>
    <x v="1"/>
    <x v="3"/>
    <x v="30"/>
    <x v="68"/>
    <x v="399"/>
    <x v="0"/>
    <x v="0"/>
    <n v="29"/>
  </r>
  <r>
    <n v="2564"/>
    <x v="1"/>
    <x v="1"/>
    <x v="3"/>
    <x v="30"/>
    <x v="68"/>
    <x v="399"/>
    <x v="0"/>
    <x v="1"/>
    <n v="109"/>
  </r>
  <r>
    <n v="2564"/>
    <x v="1"/>
    <x v="1"/>
    <x v="3"/>
    <x v="30"/>
    <x v="56"/>
    <x v="346"/>
    <x v="2"/>
    <x v="0"/>
    <n v="2"/>
  </r>
  <r>
    <n v="2564"/>
    <x v="1"/>
    <x v="1"/>
    <x v="3"/>
    <x v="30"/>
    <x v="56"/>
    <x v="346"/>
    <x v="2"/>
    <x v="1"/>
    <n v="3"/>
  </r>
  <r>
    <n v="2564"/>
    <x v="1"/>
    <x v="1"/>
    <x v="3"/>
    <x v="30"/>
    <x v="56"/>
    <x v="691"/>
    <x v="2"/>
    <x v="0"/>
    <n v="4"/>
  </r>
  <r>
    <n v="2564"/>
    <x v="1"/>
    <x v="1"/>
    <x v="3"/>
    <x v="30"/>
    <x v="56"/>
    <x v="827"/>
    <x v="2"/>
    <x v="0"/>
    <n v="5"/>
  </r>
  <r>
    <n v="2564"/>
    <x v="1"/>
    <x v="1"/>
    <x v="3"/>
    <x v="30"/>
    <x v="56"/>
    <x v="827"/>
    <x v="2"/>
    <x v="1"/>
    <n v="3"/>
  </r>
  <r>
    <n v="2564"/>
    <x v="1"/>
    <x v="1"/>
    <x v="3"/>
    <x v="30"/>
    <x v="56"/>
    <x v="827"/>
    <x v="1"/>
    <x v="1"/>
    <n v="5"/>
  </r>
  <r>
    <n v="2564"/>
    <x v="1"/>
    <x v="1"/>
    <x v="3"/>
    <x v="30"/>
    <x v="56"/>
    <x v="372"/>
    <x v="2"/>
    <x v="0"/>
    <n v="1"/>
  </r>
  <r>
    <n v="2564"/>
    <x v="1"/>
    <x v="1"/>
    <x v="3"/>
    <x v="30"/>
    <x v="56"/>
    <x v="372"/>
    <x v="1"/>
    <x v="0"/>
    <n v="1"/>
  </r>
  <r>
    <n v="2564"/>
    <x v="1"/>
    <x v="1"/>
    <x v="3"/>
    <x v="30"/>
    <x v="56"/>
    <x v="253"/>
    <x v="1"/>
    <x v="0"/>
    <n v="1"/>
  </r>
  <r>
    <n v="2564"/>
    <x v="1"/>
    <x v="1"/>
    <x v="3"/>
    <x v="30"/>
    <x v="56"/>
    <x v="348"/>
    <x v="2"/>
    <x v="0"/>
    <n v="1"/>
  </r>
  <r>
    <n v="2564"/>
    <x v="1"/>
    <x v="1"/>
    <x v="3"/>
    <x v="30"/>
    <x v="56"/>
    <x v="375"/>
    <x v="2"/>
    <x v="1"/>
    <n v="3"/>
  </r>
  <r>
    <n v="2564"/>
    <x v="1"/>
    <x v="1"/>
    <x v="3"/>
    <x v="24"/>
    <x v="50"/>
    <x v="425"/>
    <x v="1"/>
    <x v="1"/>
    <n v="9"/>
  </r>
  <r>
    <n v="2564"/>
    <x v="1"/>
    <x v="1"/>
    <x v="3"/>
    <x v="24"/>
    <x v="21"/>
    <x v="300"/>
    <x v="2"/>
    <x v="1"/>
    <n v="16"/>
  </r>
  <r>
    <n v="2564"/>
    <x v="1"/>
    <x v="1"/>
    <x v="3"/>
    <x v="24"/>
    <x v="21"/>
    <x v="336"/>
    <x v="2"/>
    <x v="1"/>
    <n v="1"/>
  </r>
  <r>
    <n v="2564"/>
    <x v="1"/>
    <x v="1"/>
    <x v="3"/>
    <x v="24"/>
    <x v="21"/>
    <x v="14"/>
    <x v="2"/>
    <x v="1"/>
    <n v="2"/>
  </r>
  <r>
    <n v="2564"/>
    <x v="1"/>
    <x v="1"/>
    <x v="3"/>
    <x v="24"/>
    <x v="21"/>
    <x v="615"/>
    <x v="2"/>
    <x v="1"/>
    <n v="27"/>
  </r>
  <r>
    <n v="2564"/>
    <x v="1"/>
    <x v="1"/>
    <x v="3"/>
    <x v="24"/>
    <x v="21"/>
    <x v="38"/>
    <x v="2"/>
    <x v="1"/>
    <n v="2"/>
  </r>
  <r>
    <n v="2564"/>
    <x v="1"/>
    <x v="1"/>
    <x v="3"/>
    <x v="24"/>
    <x v="21"/>
    <x v="443"/>
    <x v="2"/>
    <x v="1"/>
    <n v="9"/>
  </r>
  <r>
    <n v="2564"/>
    <x v="1"/>
    <x v="1"/>
    <x v="3"/>
    <x v="24"/>
    <x v="21"/>
    <x v="443"/>
    <x v="1"/>
    <x v="1"/>
    <n v="1"/>
  </r>
  <r>
    <n v="2564"/>
    <x v="1"/>
    <x v="1"/>
    <x v="3"/>
    <x v="24"/>
    <x v="21"/>
    <x v="24"/>
    <x v="0"/>
    <x v="0"/>
    <n v="125"/>
  </r>
  <r>
    <n v="2564"/>
    <x v="1"/>
    <x v="1"/>
    <x v="3"/>
    <x v="24"/>
    <x v="21"/>
    <x v="406"/>
    <x v="0"/>
    <x v="0"/>
    <n v="35"/>
  </r>
  <r>
    <n v="2564"/>
    <x v="1"/>
    <x v="1"/>
    <x v="3"/>
    <x v="24"/>
    <x v="21"/>
    <x v="157"/>
    <x v="2"/>
    <x v="1"/>
    <n v="15"/>
  </r>
  <r>
    <n v="2564"/>
    <x v="1"/>
    <x v="1"/>
    <x v="3"/>
    <x v="24"/>
    <x v="23"/>
    <x v="222"/>
    <x v="2"/>
    <x v="0"/>
    <n v="1"/>
  </r>
  <r>
    <n v="2564"/>
    <x v="1"/>
    <x v="1"/>
    <x v="3"/>
    <x v="24"/>
    <x v="23"/>
    <x v="372"/>
    <x v="2"/>
    <x v="0"/>
    <n v="4"/>
  </r>
  <r>
    <n v="2564"/>
    <x v="1"/>
    <x v="1"/>
    <x v="3"/>
    <x v="24"/>
    <x v="23"/>
    <x v="444"/>
    <x v="2"/>
    <x v="0"/>
    <n v="1"/>
  </r>
  <r>
    <n v="2564"/>
    <x v="1"/>
    <x v="1"/>
    <x v="3"/>
    <x v="24"/>
    <x v="23"/>
    <x v="726"/>
    <x v="2"/>
    <x v="1"/>
    <n v="13"/>
  </r>
  <r>
    <n v="2564"/>
    <x v="1"/>
    <x v="1"/>
    <x v="5"/>
    <x v="41"/>
    <x v="17"/>
    <x v="123"/>
    <x v="0"/>
    <x v="1"/>
    <n v="43"/>
  </r>
  <r>
    <n v="2564"/>
    <x v="1"/>
    <x v="1"/>
    <x v="5"/>
    <x v="41"/>
    <x v="17"/>
    <x v="309"/>
    <x v="0"/>
    <x v="0"/>
    <n v="5"/>
  </r>
  <r>
    <n v="2564"/>
    <x v="1"/>
    <x v="1"/>
    <x v="5"/>
    <x v="41"/>
    <x v="162"/>
    <x v="130"/>
    <x v="0"/>
    <x v="0"/>
    <n v="6"/>
  </r>
  <r>
    <n v="2564"/>
    <x v="1"/>
    <x v="1"/>
    <x v="5"/>
    <x v="41"/>
    <x v="162"/>
    <x v="828"/>
    <x v="0"/>
    <x v="1"/>
    <n v="1"/>
  </r>
  <r>
    <n v="2564"/>
    <x v="1"/>
    <x v="1"/>
    <x v="5"/>
    <x v="41"/>
    <x v="163"/>
    <x v="114"/>
    <x v="0"/>
    <x v="0"/>
    <n v="19"/>
  </r>
  <r>
    <n v="2564"/>
    <x v="1"/>
    <x v="1"/>
    <x v="5"/>
    <x v="42"/>
    <x v="115"/>
    <x v="829"/>
    <x v="0"/>
    <x v="1"/>
    <n v="2"/>
  </r>
  <r>
    <n v="2564"/>
    <x v="1"/>
    <x v="1"/>
    <x v="5"/>
    <x v="42"/>
    <x v="111"/>
    <x v="830"/>
    <x v="0"/>
    <x v="0"/>
    <n v="66"/>
  </r>
  <r>
    <n v="2564"/>
    <x v="1"/>
    <x v="1"/>
    <x v="5"/>
    <x v="42"/>
    <x v="111"/>
    <x v="67"/>
    <x v="0"/>
    <x v="0"/>
    <n v="12"/>
  </r>
  <r>
    <n v="2564"/>
    <x v="1"/>
    <x v="1"/>
    <x v="5"/>
    <x v="42"/>
    <x v="111"/>
    <x v="98"/>
    <x v="0"/>
    <x v="0"/>
    <n v="72"/>
  </r>
  <r>
    <n v="2564"/>
    <x v="1"/>
    <x v="1"/>
    <x v="5"/>
    <x v="42"/>
    <x v="164"/>
    <x v="112"/>
    <x v="2"/>
    <x v="0"/>
    <n v="1"/>
  </r>
  <r>
    <n v="2564"/>
    <x v="1"/>
    <x v="1"/>
    <x v="5"/>
    <x v="42"/>
    <x v="165"/>
    <x v="215"/>
    <x v="0"/>
    <x v="1"/>
    <n v="6"/>
  </r>
  <r>
    <n v="2564"/>
    <x v="1"/>
    <x v="1"/>
    <x v="5"/>
    <x v="42"/>
    <x v="165"/>
    <x v="831"/>
    <x v="0"/>
    <x v="0"/>
    <n v="3"/>
  </r>
  <r>
    <n v="2564"/>
    <x v="1"/>
    <x v="1"/>
    <x v="5"/>
    <x v="42"/>
    <x v="120"/>
    <x v="763"/>
    <x v="0"/>
    <x v="0"/>
    <n v="1"/>
  </r>
  <r>
    <n v="2564"/>
    <x v="1"/>
    <x v="1"/>
    <x v="5"/>
    <x v="43"/>
    <x v="38"/>
    <x v="181"/>
    <x v="0"/>
    <x v="0"/>
    <n v="13"/>
  </r>
  <r>
    <n v="2564"/>
    <x v="1"/>
    <x v="1"/>
    <x v="5"/>
    <x v="43"/>
    <x v="38"/>
    <x v="181"/>
    <x v="0"/>
    <x v="1"/>
    <n v="41"/>
  </r>
  <r>
    <n v="2564"/>
    <x v="1"/>
    <x v="1"/>
    <x v="3"/>
    <x v="30"/>
    <x v="56"/>
    <x v="182"/>
    <x v="2"/>
    <x v="1"/>
    <n v="7"/>
  </r>
  <r>
    <n v="2564"/>
    <x v="1"/>
    <x v="1"/>
    <x v="3"/>
    <x v="30"/>
    <x v="56"/>
    <x v="182"/>
    <x v="1"/>
    <x v="1"/>
    <n v="1"/>
  </r>
  <r>
    <n v="2564"/>
    <x v="1"/>
    <x v="1"/>
    <x v="3"/>
    <x v="30"/>
    <x v="56"/>
    <x v="424"/>
    <x v="2"/>
    <x v="1"/>
    <n v="1"/>
  </r>
  <r>
    <n v="2564"/>
    <x v="1"/>
    <x v="1"/>
    <x v="3"/>
    <x v="30"/>
    <x v="56"/>
    <x v="701"/>
    <x v="2"/>
    <x v="0"/>
    <n v="2"/>
  </r>
  <r>
    <n v="2564"/>
    <x v="1"/>
    <x v="1"/>
    <x v="3"/>
    <x v="30"/>
    <x v="56"/>
    <x v="62"/>
    <x v="2"/>
    <x v="0"/>
    <n v="1"/>
  </r>
  <r>
    <n v="2564"/>
    <x v="1"/>
    <x v="1"/>
    <x v="3"/>
    <x v="30"/>
    <x v="56"/>
    <x v="62"/>
    <x v="2"/>
    <x v="1"/>
    <n v="1"/>
  </r>
  <r>
    <n v="2564"/>
    <x v="1"/>
    <x v="1"/>
    <x v="3"/>
    <x v="30"/>
    <x v="56"/>
    <x v="832"/>
    <x v="2"/>
    <x v="0"/>
    <n v="2"/>
  </r>
  <r>
    <n v="2564"/>
    <x v="1"/>
    <x v="1"/>
    <x v="3"/>
    <x v="30"/>
    <x v="56"/>
    <x v="833"/>
    <x v="2"/>
    <x v="0"/>
    <n v="2"/>
  </r>
  <r>
    <n v="2564"/>
    <x v="1"/>
    <x v="1"/>
    <x v="3"/>
    <x v="30"/>
    <x v="56"/>
    <x v="833"/>
    <x v="2"/>
    <x v="1"/>
    <n v="3"/>
  </r>
  <r>
    <n v="2564"/>
    <x v="1"/>
    <x v="1"/>
    <x v="3"/>
    <x v="30"/>
    <x v="56"/>
    <x v="833"/>
    <x v="1"/>
    <x v="0"/>
    <n v="2"/>
  </r>
  <r>
    <n v="2564"/>
    <x v="1"/>
    <x v="1"/>
    <x v="3"/>
    <x v="30"/>
    <x v="56"/>
    <x v="833"/>
    <x v="1"/>
    <x v="1"/>
    <n v="5"/>
  </r>
  <r>
    <n v="2564"/>
    <x v="1"/>
    <x v="1"/>
    <x v="3"/>
    <x v="31"/>
    <x v="107"/>
    <x v="12"/>
    <x v="1"/>
    <x v="1"/>
    <n v="2"/>
  </r>
  <r>
    <n v="2564"/>
    <x v="1"/>
    <x v="1"/>
    <x v="3"/>
    <x v="31"/>
    <x v="107"/>
    <x v="834"/>
    <x v="2"/>
    <x v="0"/>
    <n v="3"/>
  </r>
  <r>
    <n v="2564"/>
    <x v="1"/>
    <x v="1"/>
    <x v="3"/>
    <x v="31"/>
    <x v="107"/>
    <x v="834"/>
    <x v="2"/>
    <x v="1"/>
    <n v="2"/>
  </r>
  <r>
    <n v="2564"/>
    <x v="1"/>
    <x v="1"/>
    <x v="3"/>
    <x v="31"/>
    <x v="108"/>
    <x v="835"/>
    <x v="0"/>
    <x v="1"/>
    <n v="9"/>
  </r>
  <r>
    <n v="2564"/>
    <x v="1"/>
    <x v="1"/>
    <x v="3"/>
    <x v="31"/>
    <x v="109"/>
    <x v="182"/>
    <x v="0"/>
    <x v="1"/>
    <n v="38"/>
  </r>
  <r>
    <n v="2564"/>
    <x v="1"/>
    <x v="1"/>
    <x v="3"/>
    <x v="26"/>
    <x v="84"/>
    <x v="797"/>
    <x v="0"/>
    <x v="1"/>
    <n v="20"/>
  </r>
  <r>
    <n v="2564"/>
    <x v="1"/>
    <x v="1"/>
    <x v="3"/>
    <x v="26"/>
    <x v="84"/>
    <x v="560"/>
    <x v="0"/>
    <x v="1"/>
    <n v="6"/>
  </r>
  <r>
    <n v="2564"/>
    <x v="1"/>
    <x v="1"/>
    <x v="3"/>
    <x v="26"/>
    <x v="84"/>
    <x v="481"/>
    <x v="0"/>
    <x v="1"/>
    <n v="4"/>
  </r>
  <r>
    <n v="2564"/>
    <x v="1"/>
    <x v="1"/>
    <x v="3"/>
    <x v="26"/>
    <x v="84"/>
    <x v="483"/>
    <x v="2"/>
    <x v="0"/>
    <n v="1"/>
  </r>
  <r>
    <n v="2564"/>
    <x v="1"/>
    <x v="1"/>
    <x v="3"/>
    <x v="26"/>
    <x v="84"/>
    <x v="836"/>
    <x v="0"/>
    <x v="0"/>
    <n v="24"/>
  </r>
  <r>
    <n v="2564"/>
    <x v="1"/>
    <x v="1"/>
    <x v="3"/>
    <x v="27"/>
    <x v="43"/>
    <x v="147"/>
    <x v="2"/>
    <x v="0"/>
    <n v="2"/>
  </r>
  <r>
    <n v="2564"/>
    <x v="1"/>
    <x v="1"/>
    <x v="3"/>
    <x v="27"/>
    <x v="43"/>
    <x v="561"/>
    <x v="4"/>
    <x v="0"/>
    <n v="11"/>
  </r>
  <r>
    <n v="2564"/>
    <x v="1"/>
    <x v="1"/>
    <x v="3"/>
    <x v="27"/>
    <x v="45"/>
    <x v="693"/>
    <x v="2"/>
    <x v="0"/>
    <n v="4"/>
  </r>
  <r>
    <n v="2564"/>
    <x v="1"/>
    <x v="1"/>
    <x v="3"/>
    <x v="27"/>
    <x v="45"/>
    <x v="48"/>
    <x v="0"/>
    <x v="0"/>
    <n v="41"/>
  </r>
  <r>
    <n v="2564"/>
    <x v="1"/>
    <x v="1"/>
    <x v="3"/>
    <x v="27"/>
    <x v="45"/>
    <x v="48"/>
    <x v="0"/>
    <x v="1"/>
    <n v="56"/>
  </r>
  <r>
    <n v="2564"/>
    <x v="1"/>
    <x v="1"/>
    <x v="3"/>
    <x v="27"/>
    <x v="49"/>
    <x v="527"/>
    <x v="2"/>
    <x v="1"/>
    <n v="30"/>
  </r>
  <r>
    <n v="2564"/>
    <x v="1"/>
    <x v="1"/>
    <x v="3"/>
    <x v="27"/>
    <x v="49"/>
    <x v="17"/>
    <x v="0"/>
    <x v="1"/>
    <n v="41"/>
  </r>
  <r>
    <n v="2564"/>
    <x v="1"/>
    <x v="1"/>
    <x v="3"/>
    <x v="27"/>
    <x v="49"/>
    <x v="122"/>
    <x v="2"/>
    <x v="0"/>
    <n v="1"/>
  </r>
  <r>
    <n v="2564"/>
    <x v="1"/>
    <x v="1"/>
    <x v="3"/>
    <x v="27"/>
    <x v="129"/>
    <x v="150"/>
    <x v="2"/>
    <x v="0"/>
    <n v="3"/>
  </r>
  <r>
    <n v="2564"/>
    <x v="1"/>
    <x v="1"/>
    <x v="5"/>
    <x v="38"/>
    <x v="50"/>
    <x v="43"/>
    <x v="0"/>
    <x v="0"/>
    <n v="2"/>
  </r>
  <r>
    <n v="2564"/>
    <x v="1"/>
    <x v="1"/>
    <x v="5"/>
    <x v="38"/>
    <x v="50"/>
    <x v="837"/>
    <x v="0"/>
    <x v="1"/>
    <n v="5"/>
  </r>
  <r>
    <n v="2564"/>
    <x v="1"/>
    <x v="1"/>
    <x v="5"/>
    <x v="38"/>
    <x v="50"/>
    <x v="719"/>
    <x v="0"/>
    <x v="0"/>
    <n v="64"/>
  </r>
  <r>
    <n v="2564"/>
    <x v="1"/>
    <x v="1"/>
    <x v="5"/>
    <x v="38"/>
    <x v="50"/>
    <x v="719"/>
    <x v="0"/>
    <x v="1"/>
    <n v="10"/>
  </r>
  <r>
    <n v="2564"/>
    <x v="1"/>
    <x v="1"/>
    <x v="5"/>
    <x v="38"/>
    <x v="50"/>
    <x v="838"/>
    <x v="0"/>
    <x v="0"/>
    <n v="3"/>
  </r>
  <r>
    <n v="2564"/>
    <x v="1"/>
    <x v="1"/>
    <x v="5"/>
    <x v="38"/>
    <x v="23"/>
    <x v="94"/>
    <x v="0"/>
    <x v="1"/>
    <n v="23"/>
  </r>
  <r>
    <n v="2564"/>
    <x v="1"/>
    <x v="1"/>
    <x v="5"/>
    <x v="39"/>
    <x v="38"/>
    <x v="112"/>
    <x v="0"/>
    <x v="1"/>
    <n v="8"/>
  </r>
  <r>
    <n v="2564"/>
    <x v="1"/>
    <x v="1"/>
    <x v="5"/>
    <x v="39"/>
    <x v="153"/>
    <x v="181"/>
    <x v="0"/>
    <x v="1"/>
    <n v="25"/>
  </r>
  <r>
    <n v="2564"/>
    <x v="1"/>
    <x v="1"/>
    <x v="5"/>
    <x v="39"/>
    <x v="111"/>
    <x v="98"/>
    <x v="0"/>
    <x v="0"/>
    <n v="42"/>
  </r>
  <r>
    <n v="2564"/>
    <x v="1"/>
    <x v="1"/>
    <x v="5"/>
    <x v="39"/>
    <x v="17"/>
    <x v="14"/>
    <x v="0"/>
    <x v="1"/>
    <n v="10"/>
  </r>
  <r>
    <n v="2564"/>
    <x v="1"/>
    <x v="1"/>
    <x v="5"/>
    <x v="39"/>
    <x v="17"/>
    <x v="26"/>
    <x v="0"/>
    <x v="0"/>
    <n v="39"/>
  </r>
  <r>
    <n v="2564"/>
    <x v="1"/>
    <x v="1"/>
    <x v="5"/>
    <x v="41"/>
    <x v="38"/>
    <x v="839"/>
    <x v="0"/>
    <x v="0"/>
    <n v="3"/>
  </r>
  <r>
    <n v="2564"/>
    <x v="1"/>
    <x v="1"/>
    <x v="5"/>
    <x v="41"/>
    <x v="38"/>
    <x v="414"/>
    <x v="0"/>
    <x v="0"/>
    <n v="4"/>
  </r>
  <r>
    <n v="2564"/>
    <x v="1"/>
    <x v="1"/>
    <x v="5"/>
    <x v="41"/>
    <x v="38"/>
    <x v="33"/>
    <x v="0"/>
    <x v="0"/>
    <n v="19"/>
  </r>
  <r>
    <n v="2564"/>
    <x v="1"/>
    <x v="1"/>
    <x v="5"/>
    <x v="41"/>
    <x v="38"/>
    <x v="734"/>
    <x v="0"/>
    <x v="0"/>
    <n v="4"/>
  </r>
  <r>
    <n v="2564"/>
    <x v="1"/>
    <x v="1"/>
    <x v="3"/>
    <x v="29"/>
    <x v="93"/>
    <x v="576"/>
    <x v="2"/>
    <x v="1"/>
    <n v="1"/>
  </r>
  <r>
    <n v="2564"/>
    <x v="1"/>
    <x v="1"/>
    <x v="3"/>
    <x v="29"/>
    <x v="94"/>
    <x v="840"/>
    <x v="2"/>
    <x v="1"/>
    <n v="6"/>
  </r>
  <r>
    <n v="2564"/>
    <x v="1"/>
    <x v="1"/>
    <x v="3"/>
    <x v="29"/>
    <x v="48"/>
    <x v="515"/>
    <x v="1"/>
    <x v="0"/>
    <n v="35"/>
  </r>
  <r>
    <n v="2564"/>
    <x v="1"/>
    <x v="1"/>
    <x v="3"/>
    <x v="29"/>
    <x v="48"/>
    <x v="515"/>
    <x v="1"/>
    <x v="1"/>
    <n v="82"/>
  </r>
  <r>
    <n v="2564"/>
    <x v="1"/>
    <x v="1"/>
    <x v="3"/>
    <x v="29"/>
    <x v="95"/>
    <x v="187"/>
    <x v="0"/>
    <x v="0"/>
    <n v="11"/>
  </r>
  <r>
    <n v="2564"/>
    <x v="1"/>
    <x v="1"/>
    <x v="3"/>
    <x v="29"/>
    <x v="95"/>
    <x v="187"/>
    <x v="0"/>
    <x v="1"/>
    <n v="28"/>
  </r>
  <r>
    <n v="2564"/>
    <x v="1"/>
    <x v="1"/>
    <x v="3"/>
    <x v="29"/>
    <x v="50"/>
    <x v="138"/>
    <x v="0"/>
    <x v="0"/>
    <n v="13"/>
  </r>
  <r>
    <n v="2564"/>
    <x v="1"/>
    <x v="1"/>
    <x v="3"/>
    <x v="29"/>
    <x v="50"/>
    <x v="138"/>
    <x v="0"/>
    <x v="1"/>
    <n v="5"/>
  </r>
  <r>
    <n v="2564"/>
    <x v="1"/>
    <x v="1"/>
    <x v="3"/>
    <x v="29"/>
    <x v="50"/>
    <x v="543"/>
    <x v="2"/>
    <x v="1"/>
    <n v="5"/>
  </r>
  <r>
    <n v="2564"/>
    <x v="1"/>
    <x v="1"/>
    <x v="3"/>
    <x v="29"/>
    <x v="50"/>
    <x v="543"/>
    <x v="1"/>
    <x v="1"/>
    <n v="2"/>
  </r>
  <r>
    <n v="2564"/>
    <x v="1"/>
    <x v="1"/>
    <x v="3"/>
    <x v="29"/>
    <x v="21"/>
    <x v="288"/>
    <x v="2"/>
    <x v="0"/>
    <n v="1"/>
  </r>
  <r>
    <n v="2564"/>
    <x v="1"/>
    <x v="1"/>
    <x v="3"/>
    <x v="29"/>
    <x v="21"/>
    <x v="288"/>
    <x v="2"/>
    <x v="1"/>
    <n v="1"/>
  </r>
  <r>
    <n v="2564"/>
    <x v="1"/>
    <x v="1"/>
    <x v="3"/>
    <x v="29"/>
    <x v="21"/>
    <x v="288"/>
    <x v="1"/>
    <x v="0"/>
    <n v="1"/>
  </r>
  <r>
    <n v="2564"/>
    <x v="1"/>
    <x v="1"/>
    <x v="3"/>
    <x v="29"/>
    <x v="96"/>
    <x v="841"/>
    <x v="0"/>
    <x v="0"/>
    <n v="3"/>
  </r>
  <r>
    <n v="2564"/>
    <x v="1"/>
    <x v="1"/>
    <x v="3"/>
    <x v="29"/>
    <x v="96"/>
    <x v="841"/>
    <x v="0"/>
    <x v="1"/>
    <n v="34"/>
  </r>
  <r>
    <n v="2564"/>
    <x v="1"/>
    <x v="1"/>
    <x v="3"/>
    <x v="29"/>
    <x v="54"/>
    <x v="161"/>
    <x v="0"/>
    <x v="0"/>
    <n v="11"/>
  </r>
  <r>
    <n v="2564"/>
    <x v="1"/>
    <x v="1"/>
    <x v="3"/>
    <x v="27"/>
    <x v="0"/>
    <x v="842"/>
    <x v="2"/>
    <x v="1"/>
    <n v="1"/>
  </r>
  <r>
    <n v="2564"/>
    <x v="1"/>
    <x v="1"/>
    <x v="3"/>
    <x v="27"/>
    <x v="52"/>
    <x v="843"/>
    <x v="2"/>
    <x v="1"/>
    <n v="1"/>
  </r>
  <r>
    <n v="2564"/>
    <x v="1"/>
    <x v="1"/>
    <x v="3"/>
    <x v="27"/>
    <x v="160"/>
    <x v="844"/>
    <x v="2"/>
    <x v="1"/>
    <n v="2"/>
  </r>
  <r>
    <n v="2564"/>
    <x v="1"/>
    <x v="1"/>
    <x v="3"/>
    <x v="27"/>
    <x v="85"/>
    <x v="696"/>
    <x v="2"/>
    <x v="0"/>
    <n v="2"/>
  </r>
  <r>
    <n v="2564"/>
    <x v="1"/>
    <x v="1"/>
    <x v="3"/>
    <x v="27"/>
    <x v="86"/>
    <x v="338"/>
    <x v="0"/>
    <x v="1"/>
    <n v="85"/>
  </r>
  <r>
    <n v="2564"/>
    <x v="1"/>
    <x v="1"/>
    <x v="3"/>
    <x v="27"/>
    <x v="86"/>
    <x v="697"/>
    <x v="2"/>
    <x v="1"/>
    <n v="2"/>
  </r>
  <r>
    <n v="2564"/>
    <x v="1"/>
    <x v="1"/>
    <x v="3"/>
    <x v="27"/>
    <x v="86"/>
    <x v="698"/>
    <x v="0"/>
    <x v="0"/>
    <n v="9"/>
  </r>
  <r>
    <n v="2564"/>
    <x v="1"/>
    <x v="1"/>
    <x v="3"/>
    <x v="27"/>
    <x v="86"/>
    <x v="571"/>
    <x v="0"/>
    <x v="0"/>
    <n v="19"/>
  </r>
  <r>
    <n v="2564"/>
    <x v="1"/>
    <x v="1"/>
    <x v="3"/>
    <x v="27"/>
    <x v="87"/>
    <x v="307"/>
    <x v="2"/>
    <x v="0"/>
    <n v="1"/>
  </r>
  <r>
    <n v="2564"/>
    <x v="1"/>
    <x v="1"/>
    <x v="3"/>
    <x v="27"/>
    <x v="131"/>
    <x v="573"/>
    <x v="2"/>
    <x v="0"/>
    <n v="2"/>
  </r>
  <r>
    <n v="2564"/>
    <x v="1"/>
    <x v="1"/>
    <x v="3"/>
    <x v="28"/>
    <x v="123"/>
    <x v="199"/>
    <x v="2"/>
    <x v="0"/>
    <n v="8"/>
  </r>
  <r>
    <n v="2564"/>
    <x v="1"/>
    <x v="1"/>
    <x v="3"/>
    <x v="28"/>
    <x v="123"/>
    <x v="199"/>
    <x v="1"/>
    <x v="0"/>
    <n v="2"/>
  </r>
  <r>
    <n v="2564"/>
    <x v="1"/>
    <x v="1"/>
    <x v="3"/>
    <x v="28"/>
    <x v="123"/>
    <x v="845"/>
    <x v="1"/>
    <x v="1"/>
    <n v="1"/>
  </r>
  <r>
    <n v="2564"/>
    <x v="1"/>
    <x v="1"/>
    <x v="3"/>
    <x v="28"/>
    <x v="68"/>
    <x v="568"/>
    <x v="0"/>
    <x v="1"/>
    <n v="1"/>
  </r>
  <r>
    <n v="2564"/>
    <x v="1"/>
    <x v="1"/>
    <x v="3"/>
    <x v="29"/>
    <x v="133"/>
    <x v="346"/>
    <x v="0"/>
    <x v="1"/>
    <n v="46"/>
  </r>
  <r>
    <n v="2564"/>
    <x v="1"/>
    <x v="1"/>
    <x v="3"/>
    <x v="29"/>
    <x v="97"/>
    <x v="15"/>
    <x v="2"/>
    <x v="0"/>
    <n v="2"/>
  </r>
  <r>
    <n v="2564"/>
    <x v="1"/>
    <x v="1"/>
    <x v="3"/>
    <x v="29"/>
    <x v="97"/>
    <x v="15"/>
    <x v="2"/>
    <x v="1"/>
    <n v="1"/>
  </r>
  <r>
    <n v="2564"/>
    <x v="1"/>
    <x v="1"/>
    <x v="3"/>
    <x v="29"/>
    <x v="97"/>
    <x v="15"/>
    <x v="1"/>
    <x v="1"/>
    <n v="4"/>
  </r>
  <r>
    <n v="2564"/>
    <x v="1"/>
    <x v="1"/>
    <x v="3"/>
    <x v="29"/>
    <x v="97"/>
    <x v="846"/>
    <x v="2"/>
    <x v="1"/>
    <n v="1"/>
  </r>
  <r>
    <n v="2564"/>
    <x v="1"/>
    <x v="1"/>
    <x v="3"/>
    <x v="29"/>
    <x v="98"/>
    <x v="776"/>
    <x v="0"/>
    <x v="1"/>
    <n v="82"/>
  </r>
  <r>
    <n v="2564"/>
    <x v="1"/>
    <x v="1"/>
    <x v="3"/>
    <x v="29"/>
    <x v="99"/>
    <x v="364"/>
    <x v="0"/>
    <x v="0"/>
    <n v="8"/>
  </r>
  <r>
    <n v="2564"/>
    <x v="1"/>
    <x v="1"/>
    <x v="3"/>
    <x v="29"/>
    <x v="145"/>
    <x v="318"/>
    <x v="2"/>
    <x v="1"/>
    <n v="3"/>
  </r>
  <r>
    <n v="2564"/>
    <x v="1"/>
    <x v="1"/>
    <x v="3"/>
    <x v="29"/>
    <x v="166"/>
    <x v="847"/>
    <x v="2"/>
    <x v="1"/>
    <n v="1"/>
  </r>
  <r>
    <n v="2564"/>
    <x v="1"/>
    <x v="1"/>
    <x v="3"/>
    <x v="29"/>
    <x v="166"/>
    <x v="847"/>
    <x v="1"/>
    <x v="1"/>
    <n v="1"/>
  </r>
  <r>
    <n v="2564"/>
    <x v="1"/>
    <x v="1"/>
    <x v="3"/>
    <x v="29"/>
    <x v="104"/>
    <x v="848"/>
    <x v="2"/>
    <x v="0"/>
    <n v="1"/>
  </r>
  <r>
    <n v="2564"/>
    <x v="1"/>
    <x v="1"/>
    <x v="3"/>
    <x v="29"/>
    <x v="104"/>
    <x v="848"/>
    <x v="2"/>
    <x v="1"/>
    <n v="4"/>
  </r>
  <r>
    <n v="2564"/>
    <x v="1"/>
    <x v="1"/>
    <x v="3"/>
    <x v="29"/>
    <x v="167"/>
    <x v="849"/>
    <x v="2"/>
    <x v="1"/>
    <n v="3"/>
  </r>
  <r>
    <n v="2564"/>
    <x v="1"/>
    <x v="1"/>
    <x v="3"/>
    <x v="30"/>
    <x v="62"/>
    <x v="181"/>
    <x v="0"/>
    <x v="0"/>
    <n v="15"/>
  </r>
  <r>
    <n v="2564"/>
    <x v="1"/>
    <x v="1"/>
    <x v="3"/>
    <x v="30"/>
    <x v="62"/>
    <x v="850"/>
    <x v="0"/>
    <x v="0"/>
    <n v="11"/>
  </r>
  <r>
    <n v="2564"/>
    <x v="1"/>
    <x v="1"/>
    <x v="3"/>
    <x v="30"/>
    <x v="50"/>
    <x v="185"/>
    <x v="0"/>
    <x v="1"/>
    <n v="41"/>
  </r>
  <r>
    <n v="2564"/>
    <x v="1"/>
    <x v="1"/>
    <x v="3"/>
    <x v="24"/>
    <x v="23"/>
    <x v="594"/>
    <x v="1"/>
    <x v="1"/>
    <n v="1"/>
  </r>
  <r>
    <n v="2564"/>
    <x v="1"/>
    <x v="1"/>
    <x v="3"/>
    <x v="24"/>
    <x v="23"/>
    <x v="33"/>
    <x v="0"/>
    <x v="0"/>
    <n v="55"/>
  </r>
  <r>
    <n v="2564"/>
    <x v="1"/>
    <x v="1"/>
    <x v="3"/>
    <x v="24"/>
    <x v="68"/>
    <x v="94"/>
    <x v="0"/>
    <x v="1"/>
    <n v="150"/>
  </r>
  <r>
    <n v="2564"/>
    <x v="1"/>
    <x v="1"/>
    <x v="3"/>
    <x v="24"/>
    <x v="68"/>
    <x v="729"/>
    <x v="2"/>
    <x v="0"/>
    <n v="3"/>
  </r>
  <r>
    <n v="2564"/>
    <x v="1"/>
    <x v="1"/>
    <x v="3"/>
    <x v="24"/>
    <x v="68"/>
    <x v="448"/>
    <x v="2"/>
    <x v="0"/>
    <n v="3"/>
  </r>
  <r>
    <n v="2564"/>
    <x v="1"/>
    <x v="1"/>
    <x v="3"/>
    <x v="24"/>
    <x v="68"/>
    <x v="303"/>
    <x v="0"/>
    <x v="0"/>
    <n v="10"/>
  </r>
  <r>
    <n v="2564"/>
    <x v="1"/>
    <x v="1"/>
    <x v="3"/>
    <x v="24"/>
    <x v="68"/>
    <x v="449"/>
    <x v="0"/>
    <x v="0"/>
    <n v="4"/>
  </r>
  <r>
    <n v="2564"/>
    <x v="1"/>
    <x v="1"/>
    <x v="3"/>
    <x v="24"/>
    <x v="54"/>
    <x v="851"/>
    <x v="2"/>
    <x v="1"/>
    <n v="1"/>
  </r>
  <r>
    <n v="2564"/>
    <x v="1"/>
    <x v="1"/>
    <x v="3"/>
    <x v="24"/>
    <x v="70"/>
    <x v="401"/>
    <x v="1"/>
    <x v="1"/>
    <n v="1"/>
  </r>
  <r>
    <n v="2564"/>
    <x v="1"/>
    <x v="1"/>
    <x v="3"/>
    <x v="24"/>
    <x v="70"/>
    <x v="731"/>
    <x v="4"/>
    <x v="0"/>
    <n v="10"/>
  </r>
  <r>
    <n v="2564"/>
    <x v="1"/>
    <x v="1"/>
    <x v="3"/>
    <x v="24"/>
    <x v="70"/>
    <x v="242"/>
    <x v="0"/>
    <x v="0"/>
    <n v="10"/>
  </r>
  <r>
    <n v="2564"/>
    <x v="1"/>
    <x v="1"/>
    <x v="3"/>
    <x v="24"/>
    <x v="70"/>
    <x v="651"/>
    <x v="0"/>
    <x v="0"/>
    <n v="8"/>
  </r>
  <r>
    <n v="2564"/>
    <x v="1"/>
    <x v="1"/>
    <x v="3"/>
    <x v="25"/>
    <x v="71"/>
    <x v="453"/>
    <x v="2"/>
    <x v="0"/>
    <n v="4"/>
  </r>
  <r>
    <n v="2564"/>
    <x v="1"/>
    <x v="1"/>
    <x v="3"/>
    <x v="25"/>
    <x v="71"/>
    <x v="243"/>
    <x v="2"/>
    <x v="1"/>
    <n v="1"/>
  </r>
  <r>
    <n v="2564"/>
    <x v="1"/>
    <x v="1"/>
    <x v="3"/>
    <x v="25"/>
    <x v="72"/>
    <x v="365"/>
    <x v="2"/>
    <x v="1"/>
    <n v="1"/>
  </r>
  <r>
    <n v="2564"/>
    <x v="1"/>
    <x v="1"/>
    <x v="3"/>
    <x v="25"/>
    <x v="72"/>
    <x v="403"/>
    <x v="1"/>
    <x v="1"/>
    <n v="3"/>
  </r>
  <r>
    <n v="2564"/>
    <x v="1"/>
    <x v="1"/>
    <x v="3"/>
    <x v="25"/>
    <x v="75"/>
    <x v="29"/>
    <x v="2"/>
    <x v="0"/>
    <n v="6"/>
  </r>
  <r>
    <n v="2564"/>
    <x v="1"/>
    <x v="1"/>
    <x v="3"/>
    <x v="25"/>
    <x v="75"/>
    <x v="144"/>
    <x v="2"/>
    <x v="0"/>
    <n v="8"/>
  </r>
  <r>
    <n v="2564"/>
    <x v="1"/>
    <x v="1"/>
    <x v="3"/>
    <x v="25"/>
    <x v="73"/>
    <x v="466"/>
    <x v="1"/>
    <x v="0"/>
    <n v="4"/>
  </r>
  <r>
    <n v="2564"/>
    <x v="1"/>
    <x v="1"/>
    <x v="3"/>
    <x v="25"/>
    <x v="50"/>
    <x v="200"/>
    <x v="2"/>
    <x v="1"/>
    <n v="7"/>
  </r>
  <r>
    <n v="2564"/>
    <x v="1"/>
    <x v="1"/>
    <x v="3"/>
    <x v="25"/>
    <x v="50"/>
    <x v="405"/>
    <x v="0"/>
    <x v="1"/>
    <n v="2"/>
  </r>
  <r>
    <n v="2564"/>
    <x v="1"/>
    <x v="1"/>
    <x v="3"/>
    <x v="25"/>
    <x v="50"/>
    <x v="739"/>
    <x v="2"/>
    <x v="0"/>
    <n v="1"/>
  </r>
  <r>
    <n v="2564"/>
    <x v="1"/>
    <x v="1"/>
    <x v="3"/>
    <x v="25"/>
    <x v="21"/>
    <x v="457"/>
    <x v="2"/>
    <x v="0"/>
    <n v="12"/>
  </r>
  <r>
    <n v="2564"/>
    <x v="1"/>
    <x v="1"/>
    <x v="3"/>
    <x v="25"/>
    <x v="21"/>
    <x v="66"/>
    <x v="0"/>
    <x v="1"/>
    <n v="3"/>
  </r>
  <r>
    <n v="2564"/>
    <x v="1"/>
    <x v="1"/>
    <x v="3"/>
    <x v="25"/>
    <x v="21"/>
    <x v="24"/>
    <x v="2"/>
    <x v="0"/>
    <n v="4"/>
  </r>
  <r>
    <n v="2564"/>
    <x v="1"/>
    <x v="1"/>
    <x v="3"/>
    <x v="25"/>
    <x v="21"/>
    <x v="460"/>
    <x v="1"/>
    <x v="1"/>
    <n v="1"/>
  </r>
  <r>
    <n v="2564"/>
    <x v="1"/>
    <x v="1"/>
    <x v="3"/>
    <x v="25"/>
    <x v="21"/>
    <x v="461"/>
    <x v="2"/>
    <x v="1"/>
    <n v="2"/>
  </r>
  <r>
    <n v="2564"/>
    <x v="1"/>
    <x v="1"/>
    <x v="3"/>
    <x v="25"/>
    <x v="21"/>
    <x v="462"/>
    <x v="0"/>
    <x v="0"/>
    <n v="3"/>
  </r>
  <r>
    <n v="2564"/>
    <x v="1"/>
    <x v="1"/>
    <x v="3"/>
    <x v="25"/>
    <x v="21"/>
    <x v="211"/>
    <x v="2"/>
    <x v="0"/>
    <n v="2"/>
  </r>
  <r>
    <n v="2564"/>
    <x v="1"/>
    <x v="1"/>
    <x v="3"/>
    <x v="25"/>
    <x v="21"/>
    <x v="62"/>
    <x v="0"/>
    <x v="0"/>
    <n v="10"/>
  </r>
  <r>
    <n v="2564"/>
    <x v="1"/>
    <x v="1"/>
    <x v="3"/>
    <x v="25"/>
    <x v="21"/>
    <x v="157"/>
    <x v="2"/>
    <x v="0"/>
    <n v="1"/>
  </r>
  <r>
    <n v="2564"/>
    <x v="1"/>
    <x v="1"/>
    <x v="3"/>
    <x v="25"/>
    <x v="21"/>
    <x v="293"/>
    <x v="0"/>
    <x v="0"/>
    <n v="5"/>
  </r>
  <r>
    <n v="2564"/>
    <x v="1"/>
    <x v="1"/>
    <x v="3"/>
    <x v="25"/>
    <x v="21"/>
    <x v="452"/>
    <x v="1"/>
    <x v="0"/>
    <n v="1"/>
  </r>
  <r>
    <n v="2564"/>
    <x v="1"/>
    <x v="1"/>
    <x v="3"/>
    <x v="25"/>
    <x v="0"/>
    <x v="464"/>
    <x v="1"/>
    <x v="0"/>
    <n v="1"/>
  </r>
  <r>
    <n v="2564"/>
    <x v="1"/>
    <x v="1"/>
    <x v="3"/>
    <x v="25"/>
    <x v="0"/>
    <x v="465"/>
    <x v="2"/>
    <x v="0"/>
    <n v="2"/>
  </r>
  <r>
    <n v="2564"/>
    <x v="1"/>
    <x v="1"/>
    <x v="3"/>
    <x v="25"/>
    <x v="47"/>
    <x v="87"/>
    <x v="0"/>
    <x v="0"/>
    <n v="2"/>
  </r>
  <r>
    <n v="2564"/>
    <x v="1"/>
    <x v="1"/>
    <x v="3"/>
    <x v="25"/>
    <x v="74"/>
    <x v="466"/>
    <x v="2"/>
    <x v="0"/>
    <n v="1"/>
  </r>
  <r>
    <n v="2564"/>
    <x v="1"/>
    <x v="1"/>
    <x v="3"/>
    <x v="25"/>
    <x v="74"/>
    <x v="466"/>
    <x v="1"/>
    <x v="0"/>
    <n v="3"/>
  </r>
  <r>
    <n v="2564"/>
    <x v="1"/>
    <x v="1"/>
    <x v="3"/>
    <x v="25"/>
    <x v="74"/>
    <x v="409"/>
    <x v="2"/>
    <x v="1"/>
    <n v="2"/>
  </r>
  <r>
    <n v="2564"/>
    <x v="1"/>
    <x v="1"/>
    <x v="3"/>
    <x v="25"/>
    <x v="136"/>
    <x v="671"/>
    <x v="0"/>
    <x v="1"/>
    <n v="4"/>
  </r>
  <r>
    <n v="2564"/>
    <x v="1"/>
    <x v="1"/>
    <x v="3"/>
    <x v="26"/>
    <x v="30"/>
    <x v="229"/>
    <x v="2"/>
    <x v="0"/>
    <n v="6"/>
  </r>
  <r>
    <n v="2564"/>
    <x v="1"/>
    <x v="1"/>
    <x v="5"/>
    <x v="43"/>
    <x v="115"/>
    <x v="852"/>
    <x v="0"/>
    <x v="0"/>
    <n v="7"/>
  </r>
  <r>
    <n v="2564"/>
    <x v="1"/>
    <x v="1"/>
    <x v="5"/>
    <x v="43"/>
    <x v="115"/>
    <x v="853"/>
    <x v="0"/>
    <x v="1"/>
    <n v="35"/>
  </r>
  <r>
    <n v="2564"/>
    <x v="1"/>
    <x v="1"/>
    <x v="5"/>
    <x v="43"/>
    <x v="115"/>
    <x v="854"/>
    <x v="0"/>
    <x v="1"/>
    <n v="5"/>
  </r>
  <r>
    <n v="2564"/>
    <x v="1"/>
    <x v="1"/>
    <x v="5"/>
    <x v="43"/>
    <x v="115"/>
    <x v="855"/>
    <x v="0"/>
    <x v="1"/>
    <n v="3"/>
  </r>
  <r>
    <n v="2564"/>
    <x v="1"/>
    <x v="1"/>
    <x v="5"/>
    <x v="43"/>
    <x v="115"/>
    <x v="856"/>
    <x v="0"/>
    <x v="0"/>
    <n v="2"/>
  </r>
  <r>
    <n v="2564"/>
    <x v="1"/>
    <x v="1"/>
    <x v="5"/>
    <x v="43"/>
    <x v="115"/>
    <x v="66"/>
    <x v="0"/>
    <x v="1"/>
    <n v="11"/>
  </r>
  <r>
    <n v="2564"/>
    <x v="1"/>
    <x v="1"/>
    <x v="5"/>
    <x v="43"/>
    <x v="123"/>
    <x v="199"/>
    <x v="2"/>
    <x v="1"/>
    <n v="11"/>
  </r>
  <r>
    <n v="2564"/>
    <x v="1"/>
    <x v="1"/>
    <x v="5"/>
    <x v="43"/>
    <x v="123"/>
    <x v="857"/>
    <x v="1"/>
    <x v="0"/>
    <n v="1"/>
  </r>
  <r>
    <n v="2564"/>
    <x v="1"/>
    <x v="1"/>
    <x v="5"/>
    <x v="43"/>
    <x v="130"/>
    <x v="858"/>
    <x v="0"/>
    <x v="0"/>
    <n v="1"/>
  </r>
  <r>
    <n v="2564"/>
    <x v="1"/>
    <x v="1"/>
    <x v="5"/>
    <x v="43"/>
    <x v="130"/>
    <x v="859"/>
    <x v="0"/>
    <x v="0"/>
    <n v="8"/>
  </r>
  <r>
    <n v="2564"/>
    <x v="1"/>
    <x v="1"/>
    <x v="5"/>
    <x v="43"/>
    <x v="130"/>
    <x v="181"/>
    <x v="0"/>
    <x v="0"/>
    <n v="7"/>
  </r>
  <r>
    <n v="2564"/>
    <x v="1"/>
    <x v="1"/>
    <x v="5"/>
    <x v="43"/>
    <x v="130"/>
    <x v="182"/>
    <x v="0"/>
    <x v="0"/>
    <n v="35"/>
  </r>
  <r>
    <n v="2564"/>
    <x v="1"/>
    <x v="1"/>
    <x v="5"/>
    <x v="43"/>
    <x v="111"/>
    <x v="860"/>
    <x v="0"/>
    <x v="0"/>
    <n v="1"/>
  </r>
  <r>
    <n v="2564"/>
    <x v="1"/>
    <x v="1"/>
    <x v="5"/>
    <x v="43"/>
    <x v="111"/>
    <x v="67"/>
    <x v="0"/>
    <x v="1"/>
    <n v="268"/>
  </r>
  <r>
    <n v="2564"/>
    <x v="1"/>
    <x v="1"/>
    <x v="5"/>
    <x v="43"/>
    <x v="111"/>
    <x v="810"/>
    <x v="0"/>
    <x v="0"/>
    <n v="11"/>
  </r>
  <r>
    <n v="2564"/>
    <x v="1"/>
    <x v="1"/>
    <x v="3"/>
    <x v="30"/>
    <x v="50"/>
    <x v="424"/>
    <x v="0"/>
    <x v="1"/>
    <n v="27"/>
  </r>
  <r>
    <n v="2564"/>
    <x v="1"/>
    <x v="1"/>
    <x v="3"/>
    <x v="30"/>
    <x v="51"/>
    <x v="688"/>
    <x v="0"/>
    <x v="0"/>
    <n v="10"/>
  </r>
  <r>
    <n v="2564"/>
    <x v="1"/>
    <x v="1"/>
    <x v="3"/>
    <x v="30"/>
    <x v="51"/>
    <x v="689"/>
    <x v="0"/>
    <x v="0"/>
    <n v="10"/>
  </r>
  <r>
    <n v="2564"/>
    <x v="1"/>
    <x v="1"/>
    <x v="3"/>
    <x v="30"/>
    <x v="51"/>
    <x v="811"/>
    <x v="0"/>
    <x v="0"/>
    <n v="2"/>
  </r>
  <r>
    <n v="2564"/>
    <x v="1"/>
    <x v="1"/>
    <x v="3"/>
    <x v="30"/>
    <x v="23"/>
    <x v="371"/>
    <x v="0"/>
    <x v="1"/>
    <n v="71"/>
  </r>
  <r>
    <n v="2564"/>
    <x v="1"/>
    <x v="1"/>
    <x v="3"/>
    <x v="30"/>
    <x v="68"/>
    <x v="303"/>
    <x v="0"/>
    <x v="0"/>
    <n v="17"/>
  </r>
  <r>
    <n v="2564"/>
    <x v="1"/>
    <x v="1"/>
    <x v="3"/>
    <x v="30"/>
    <x v="56"/>
    <x v="861"/>
    <x v="1"/>
    <x v="0"/>
    <n v="2"/>
  </r>
  <r>
    <n v="2564"/>
    <x v="1"/>
    <x v="1"/>
    <x v="3"/>
    <x v="30"/>
    <x v="56"/>
    <x v="861"/>
    <x v="1"/>
    <x v="1"/>
    <n v="3"/>
  </r>
  <r>
    <n v="2564"/>
    <x v="1"/>
    <x v="1"/>
    <x v="3"/>
    <x v="30"/>
    <x v="56"/>
    <x v="372"/>
    <x v="4"/>
    <x v="0"/>
    <n v="9"/>
  </r>
  <r>
    <n v="2564"/>
    <x v="1"/>
    <x v="1"/>
    <x v="3"/>
    <x v="30"/>
    <x v="56"/>
    <x v="372"/>
    <x v="4"/>
    <x v="1"/>
    <n v="38"/>
  </r>
  <r>
    <n v="2564"/>
    <x v="1"/>
    <x v="1"/>
    <x v="3"/>
    <x v="30"/>
    <x v="56"/>
    <x v="862"/>
    <x v="2"/>
    <x v="1"/>
    <n v="7"/>
  </r>
  <r>
    <n v="2564"/>
    <x v="1"/>
    <x v="1"/>
    <x v="3"/>
    <x v="30"/>
    <x v="56"/>
    <x v="374"/>
    <x v="2"/>
    <x v="1"/>
    <n v="2"/>
  </r>
  <r>
    <n v="2564"/>
    <x v="1"/>
    <x v="1"/>
    <x v="3"/>
    <x v="30"/>
    <x v="56"/>
    <x v="374"/>
    <x v="1"/>
    <x v="1"/>
    <n v="1"/>
  </r>
  <r>
    <n v="2564"/>
    <x v="1"/>
    <x v="1"/>
    <x v="3"/>
    <x v="30"/>
    <x v="56"/>
    <x v="696"/>
    <x v="2"/>
    <x v="0"/>
    <n v="5"/>
  </r>
  <r>
    <n v="2564"/>
    <x v="1"/>
    <x v="1"/>
    <x v="3"/>
    <x v="30"/>
    <x v="56"/>
    <x v="696"/>
    <x v="2"/>
    <x v="1"/>
    <n v="8"/>
  </r>
  <r>
    <n v="2564"/>
    <x v="1"/>
    <x v="1"/>
    <x v="3"/>
    <x v="30"/>
    <x v="56"/>
    <x v="288"/>
    <x v="2"/>
    <x v="0"/>
    <n v="3"/>
  </r>
  <r>
    <n v="2564"/>
    <x v="1"/>
    <x v="1"/>
    <x v="3"/>
    <x v="36"/>
    <x v="159"/>
    <x v="251"/>
    <x v="1"/>
    <x v="0"/>
    <n v="5"/>
  </r>
  <r>
    <n v="2564"/>
    <x v="1"/>
    <x v="1"/>
    <x v="3"/>
    <x v="36"/>
    <x v="150"/>
    <x v="699"/>
    <x v="2"/>
    <x v="0"/>
    <n v="12"/>
  </r>
  <r>
    <n v="2564"/>
    <x v="1"/>
    <x v="1"/>
    <x v="3"/>
    <x v="36"/>
    <x v="150"/>
    <x v="699"/>
    <x v="2"/>
    <x v="1"/>
    <n v="20"/>
  </r>
  <r>
    <n v="2564"/>
    <x v="1"/>
    <x v="1"/>
    <x v="3"/>
    <x v="36"/>
    <x v="150"/>
    <x v="251"/>
    <x v="2"/>
    <x v="1"/>
    <n v="1"/>
  </r>
  <r>
    <n v="2564"/>
    <x v="1"/>
    <x v="1"/>
    <x v="3"/>
    <x v="36"/>
    <x v="150"/>
    <x v="863"/>
    <x v="2"/>
    <x v="0"/>
    <n v="15"/>
  </r>
  <r>
    <n v="2564"/>
    <x v="1"/>
    <x v="1"/>
    <x v="3"/>
    <x v="36"/>
    <x v="150"/>
    <x v="863"/>
    <x v="2"/>
    <x v="1"/>
    <n v="8"/>
  </r>
  <r>
    <n v="2564"/>
    <x v="1"/>
    <x v="1"/>
    <x v="3"/>
    <x v="36"/>
    <x v="120"/>
    <x v="65"/>
    <x v="2"/>
    <x v="0"/>
    <n v="1"/>
  </r>
  <r>
    <n v="2564"/>
    <x v="1"/>
    <x v="1"/>
    <x v="3"/>
    <x v="36"/>
    <x v="120"/>
    <x v="65"/>
    <x v="1"/>
    <x v="0"/>
    <n v="5"/>
  </r>
  <r>
    <n v="2564"/>
    <x v="1"/>
    <x v="1"/>
    <x v="4"/>
    <x v="37"/>
    <x v="43"/>
    <x v="149"/>
    <x v="0"/>
    <x v="1"/>
    <n v="729"/>
  </r>
  <r>
    <n v="2564"/>
    <x v="1"/>
    <x v="1"/>
    <x v="4"/>
    <x v="37"/>
    <x v="31"/>
    <x v="864"/>
    <x v="0"/>
    <x v="0"/>
    <n v="7"/>
  </r>
  <r>
    <n v="2564"/>
    <x v="1"/>
    <x v="1"/>
    <x v="4"/>
    <x v="37"/>
    <x v="31"/>
    <x v="67"/>
    <x v="0"/>
    <x v="1"/>
    <n v="114"/>
  </r>
  <r>
    <n v="2564"/>
    <x v="1"/>
    <x v="1"/>
    <x v="4"/>
    <x v="37"/>
    <x v="62"/>
    <x v="303"/>
    <x v="0"/>
    <x v="0"/>
    <n v="21"/>
  </r>
  <r>
    <n v="2564"/>
    <x v="1"/>
    <x v="1"/>
    <x v="4"/>
    <x v="37"/>
    <x v="62"/>
    <x v="109"/>
    <x v="0"/>
    <x v="0"/>
    <n v="8"/>
  </r>
  <r>
    <n v="2564"/>
    <x v="1"/>
    <x v="1"/>
    <x v="4"/>
    <x v="37"/>
    <x v="62"/>
    <x v="83"/>
    <x v="0"/>
    <x v="1"/>
    <n v="19"/>
  </r>
  <r>
    <n v="2564"/>
    <x v="1"/>
    <x v="1"/>
    <x v="4"/>
    <x v="37"/>
    <x v="62"/>
    <x v="865"/>
    <x v="0"/>
    <x v="0"/>
    <n v="5"/>
  </r>
  <r>
    <n v="2564"/>
    <x v="1"/>
    <x v="1"/>
    <x v="4"/>
    <x v="37"/>
    <x v="62"/>
    <x v="683"/>
    <x v="0"/>
    <x v="1"/>
    <n v="4"/>
  </r>
  <r>
    <n v="2564"/>
    <x v="1"/>
    <x v="1"/>
    <x v="3"/>
    <x v="26"/>
    <x v="30"/>
    <x v="468"/>
    <x v="1"/>
    <x v="0"/>
    <n v="3"/>
  </r>
  <r>
    <n v="2564"/>
    <x v="1"/>
    <x v="1"/>
    <x v="3"/>
    <x v="26"/>
    <x v="30"/>
    <x v="415"/>
    <x v="0"/>
    <x v="0"/>
    <n v="25"/>
  </r>
  <r>
    <n v="2564"/>
    <x v="1"/>
    <x v="1"/>
    <x v="3"/>
    <x v="26"/>
    <x v="30"/>
    <x v="24"/>
    <x v="2"/>
    <x v="0"/>
    <n v="12"/>
  </r>
  <r>
    <n v="2564"/>
    <x v="1"/>
    <x v="1"/>
    <x v="3"/>
    <x v="26"/>
    <x v="30"/>
    <x v="24"/>
    <x v="2"/>
    <x v="1"/>
    <n v="2"/>
  </r>
  <r>
    <n v="2564"/>
    <x v="1"/>
    <x v="1"/>
    <x v="3"/>
    <x v="26"/>
    <x v="31"/>
    <x v="469"/>
    <x v="2"/>
    <x v="1"/>
    <n v="38"/>
  </r>
  <r>
    <n v="2564"/>
    <x v="1"/>
    <x v="1"/>
    <x v="3"/>
    <x v="26"/>
    <x v="31"/>
    <x v="469"/>
    <x v="1"/>
    <x v="1"/>
    <n v="7"/>
  </r>
  <r>
    <n v="2564"/>
    <x v="1"/>
    <x v="1"/>
    <x v="3"/>
    <x v="26"/>
    <x v="77"/>
    <x v="471"/>
    <x v="0"/>
    <x v="1"/>
    <n v="10"/>
  </r>
  <r>
    <n v="2564"/>
    <x v="1"/>
    <x v="1"/>
    <x v="3"/>
    <x v="26"/>
    <x v="77"/>
    <x v="417"/>
    <x v="0"/>
    <x v="1"/>
    <n v="21"/>
  </r>
  <r>
    <n v="2564"/>
    <x v="1"/>
    <x v="1"/>
    <x v="3"/>
    <x v="26"/>
    <x v="77"/>
    <x v="29"/>
    <x v="2"/>
    <x v="0"/>
    <n v="4"/>
  </r>
  <r>
    <n v="2564"/>
    <x v="1"/>
    <x v="1"/>
    <x v="3"/>
    <x v="26"/>
    <x v="21"/>
    <x v="103"/>
    <x v="2"/>
    <x v="0"/>
    <n v="7"/>
  </r>
  <r>
    <n v="2564"/>
    <x v="1"/>
    <x v="1"/>
    <x v="3"/>
    <x v="26"/>
    <x v="21"/>
    <x v="197"/>
    <x v="0"/>
    <x v="0"/>
    <n v="26"/>
  </r>
  <r>
    <n v="2564"/>
    <x v="1"/>
    <x v="1"/>
    <x v="3"/>
    <x v="26"/>
    <x v="21"/>
    <x v="38"/>
    <x v="0"/>
    <x v="1"/>
    <n v="17"/>
  </r>
  <r>
    <n v="2564"/>
    <x v="1"/>
    <x v="1"/>
    <x v="3"/>
    <x v="26"/>
    <x v="21"/>
    <x v="62"/>
    <x v="2"/>
    <x v="0"/>
    <n v="3"/>
  </r>
  <r>
    <n v="2564"/>
    <x v="1"/>
    <x v="1"/>
    <x v="4"/>
    <x v="37"/>
    <x v="62"/>
    <x v="331"/>
    <x v="0"/>
    <x v="0"/>
    <n v="1"/>
  </r>
  <r>
    <n v="2564"/>
    <x v="1"/>
    <x v="1"/>
    <x v="4"/>
    <x v="37"/>
    <x v="50"/>
    <x v="866"/>
    <x v="0"/>
    <x v="1"/>
    <n v="4"/>
  </r>
  <r>
    <n v="2564"/>
    <x v="1"/>
    <x v="1"/>
    <x v="4"/>
    <x v="37"/>
    <x v="50"/>
    <x v="125"/>
    <x v="0"/>
    <x v="0"/>
    <n v="1"/>
  </r>
  <r>
    <n v="2564"/>
    <x v="1"/>
    <x v="1"/>
    <x v="4"/>
    <x v="37"/>
    <x v="50"/>
    <x v="138"/>
    <x v="0"/>
    <x v="0"/>
    <n v="3"/>
  </r>
  <r>
    <n v="2564"/>
    <x v="1"/>
    <x v="1"/>
    <x v="4"/>
    <x v="37"/>
    <x v="50"/>
    <x v="39"/>
    <x v="0"/>
    <x v="0"/>
    <n v="18"/>
  </r>
  <r>
    <n v="2564"/>
    <x v="1"/>
    <x v="1"/>
    <x v="4"/>
    <x v="37"/>
    <x v="23"/>
    <x v="398"/>
    <x v="0"/>
    <x v="1"/>
    <n v="1"/>
  </r>
  <r>
    <n v="2564"/>
    <x v="1"/>
    <x v="1"/>
    <x v="4"/>
    <x v="37"/>
    <x v="52"/>
    <x v="102"/>
    <x v="0"/>
    <x v="0"/>
    <n v="13"/>
  </r>
  <r>
    <n v="2564"/>
    <x v="1"/>
    <x v="1"/>
    <x v="5"/>
    <x v="38"/>
    <x v="152"/>
    <x v="791"/>
    <x v="0"/>
    <x v="1"/>
    <n v="3"/>
  </r>
  <r>
    <n v="2564"/>
    <x v="1"/>
    <x v="1"/>
    <x v="5"/>
    <x v="38"/>
    <x v="153"/>
    <x v="149"/>
    <x v="0"/>
    <x v="1"/>
    <n v="5"/>
  </r>
  <r>
    <n v="2564"/>
    <x v="1"/>
    <x v="1"/>
    <x v="5"/>
    <x v="38"/>
    <x v="153"/>
    <x v="181"/>
    <x v="0"/>
    <x v="1"/>
    <n v="18"/>
  </r>
  <r>
    <n v="2564"/>
    <x v="1"/>
    <x v="1"/>
    <x v="5"/>
    <x v="38"/>
    <x v="153"/>
    <x v="379"/>
    <x v="0"/>
    <x v="1"/>
    <n v="11"/>
  </r>
  <r>
    <n v="2564"/>
    <x v="1"/>
    <x v="1"/>
    <x v="5"/>
    <x v="38"/>
    <x v="111"/>
    <x v="867"/>
    <x v="0"/>
    <x v="1"/>
    <n v="52"/>
  </r>
  <r>
    <n v="2564"/>
    <x v="1"/>
    <x v="1"/>
    <x v="5"/>
    <x v="38"/>
    <x v="111"/>
    <x v="868"/>
    <x v="0"/>
    <x v="1"/>
    <n v="42"/>
  </r>
  <r>
    <n v="2564"/>
    <x v="1"/>
    <x v="1"/>
    <x v="5"/>
    <x v="38"/>
    <x v="111"/>
    <x v="67"/>
    <x v="0"/>
    <x v="0"/>
    <n v="12"/>
  </r>
  <r>
    <n v="2564"/>
    <x v="1"/>
    <x v="1"/>
    <x v="5"/>
    <x v="38"/>
    <x v="50"/>
    <x v="869"/>
    <x v="0"/>
    <x v="1"/>
    <n v="15"/>
  </r>
  <r>
    <n v="2564"/>
    <x v="1"/>
    <x v="1"/>
    <x v="5"/>
    <x v="38"/>
    <x v="50"/>
    <x v="870"/>
    <x v="0"/>
    <x v="1"/>
    <n v="17"/>
  </r>
  <r>
    <n v="2564"/>
    <x v="1"/>
    <x v="1"/>
    <x v="3"/>
    <x v="30"/>
    <x v="56"/>
    <x v="288"/>
    <x v="2"/>
    <x v="1"/>
    <n v="3"/>
  </r>
  <r>
    <n v="2564"/>
    <x v="1"/>
    <x v="1"/>
    <x v="3"/>
    <x v="30"/>
    <x v="56"/>
    <x v="379"/>
    <x v="2"/>
    <x v="0"/>
    <n v="2"/>
  </r>
  <r>
    <n v="2564"/>
    <x v="1"/>
    <x v="1"/>
    <x v="3"/>
    <x v="30"/>
    <x v="56"/>
    <x v="832"/>
    <x v="2"/>
    <x v="1"/>
    <n v="9"/>
  </r>
  <r>
    <n v="2564"/>
    <x v="1"/>
    <x v="1"/>
    <x v="3"/>
    <x v="30"/>
    <x v="56"/>
    <x v="850"/>
    <x v="2"/>
    <x v="0"/>
    <n v="4"/>
  </r>
  <r>
    <n v="2564"/>
    <x v="1"/>
    <x v="1"/>
    <x v="3"/>
    <x v="30"/>
    <x v="56"/>
    <x v="93"/>
    <x v="2"/>
    <x v="0"/>
    <n v="6"/>
  </r>
  <r>
    <n v="2564"/>
    <x v="1"/>
    <x v="1"/>
    <x v="3"/>
    <x v="31"/>
    <x v="108"/>
    <x v="835"/>
    <x v="0"/>
    <x v="0"/>
    <n v="5"/>
  </r>
  <r>
    <n v="2564"/>
    <x v="1"/>
    <x v="1"/>
    <x v="3"/>
    <x v="31"/>
    <x v="109"/>
    <x v="746"/>
    <x v="0"/>
    <x v="1"/>
    <n v="11"/>
  </r>
  <r>
    <n v="2564"/>
    <x v="1"/>
    <x v="1"/>
    <x v="3"/>
    <x v="31"/>
    <x v="109"/>
    <x v="618"/>
    <x v="2"/>
    <x v="1"/>
    <n v="1"/>
  </r>
  <r>
    <n v="2564"/>
    <x v="1"/>
    <x v="1"/>
    <x v="3"/>
    <x v="31"/>
    <x v="110"/>
    <x v="871"/>
    <x v="0"/>
    <x v="0"/>
    <n v="9"/>
  </r>
  <r>
    <n v="2564"/>
    <x v="1"/>
    <x v="1"/>
    <x v="3"/>
    <x v="31"/>
    <x v="110"/>
    <x v="871"/>
    <x v="0"/>
    <x v="1"/>
    <n v="23"/>
  </r>
  <r>
    <n v="2564"/>
    <x v="1"/>
    <x v="1"/>
    <x v="3"/>
    <x v="32"/>
    <x v="38"/>
    <x v="690"/>
    <x v="0"/>
    <x v="0"/>
    <n v="2"/>
  </r>
  <r>
    <n v="2564"/>
    <x v="1"/>
    <x v="1"/>
    <x v="3"/>
    <x v="32"/>
    <x v="38"/>
    <x v="690"/>
    <x v="0"/>
    <x v="1"/>
    <n v="16"/>
  </r>
  <r>
    <n v="2564"/>
    <x v="1"/>
    <x v="1"/>
    <x v="3"/>
    <x v="32"/>
    <x v="4"/>
    <x v="2"/>
    <x v="0"/>
    <x v="0"/>
    <n v="11"/>
  </r>
  <r>
    <n v="2564"/>
    <x v="1"/>
    <x v="1"/>
    <x v="3"/>
    <x v="32"/>
    <x v="4"/>
    <x v="2"/>
    <x v="0"/>
    <x v="1"/>
    <n v="107"/>
  </r>
  <r>
    <n v="2564"/>
    <x v="1"/>
    <x v="1"/>
    <x v="3"/>
    <x v="32"/>
    <x v="111"/>
    <x v="76"/>
    <x v="0"/>
    <x v="1"/>
    <n v="28"/>
  </r>
  <r>
    <n v="2564"/>
    <x v="1"/>
    <x v="1"/>
    <x v="3"/>
    <x v="32"/>
    <x v="111"/>
    <x v="872"/>
    <x v="0"/>
    <x v="0"/>
    <n v="4"/>
  </r>
  <r>
    <n v="2564"/>
    <x v="1"/>
    <x v="1"/>
    <x v="5"/>
    <x v="38"/>
    <x v="50"/>
    <x v="873"/>
    <x v="0"/>
    <x v="0"/>
    <n v="8"/>
  </r>
  <r>
    <n v="2564"/>
    <x v="1"/>
    <x v="1"/>
    <x v="5"/>
    <x v="38"/>
    <x v="23"/>
    <x v="94"/>
    <x v="0"/>
    <x v="0"/>
    <n v="5"/>
  </r>
  <r>
    <n v="2564"/>
    <x v="1"/>
    <x v="1"/>
    <x v="5"/>
    <x v="39"/>
    <x v="38"/>
    <x v="414"/>
    <x v="0"/>
    <x v="1"/>
    <n v="26"/>
  </r>
  <r>
    <n v="2564"/>
    <x v="1"/>
    <x v="1"/>
    <x v="5"/>
    <x v="39"/>
    <x v="38"/>
    <x v="181"/>
    <x v="0"/>
    <x v="0"/>
    <n v="9"/>
  </r>
  <r>
    <n v="2564"/>
    <x v="1"/>
    <x v="1"/>
    <x v="5"/>
    <x v="39"/>
    <x v="38"/>
    <x v="703"/>
    <x v="0"/>
    <x v="1"/>
    <n v="27"/>
  </r>
  <r>
    <n v="2564"/>
    <x v="1"/>
    <x v="1"/>
    <x v="5"/>
    <x v="39"/>
    <x v="153"/>
    <x v="874"/>
    <x v="0"/>
    <x v="1"/>
    <n v="5"/>
  </r>
  <r>
    <n v="2564"/>
    <x v="1"/>
    <x v="1"/>
    <x v="5"/>
    <x v="39"/>
    <x v="153"/>
    <x v="149"/>
    <x v="0"/>
    <x v="1"/>
    <n v="15"/>
  </r>
  <r>
    <n v="2564"/>
    <x v="1"/>
    <x v="1"/>
    <x v="5"/>
    <x v="39"/>
    <x v="111"/>
    <x v="151"/>
    <x v="0"/>
    <x v="0"/>
    <n v="18"/>
  </r>
  <r>
    <n v="2564"/>
    <x v="1"/>
    <x v="1"/>
    <x v="5"/>
    <x v="41"/>
    <x v="38"/>
    <x v="94"/>
    <x v="0"/>
    <x v="1"/>
    <n v="31"/>
  </r>
  <r>
    <n v="2564"/>
    <x v="1"/>
    <x v="1"/>
    <x v="5"/>
    <x v="41"/>
    <x v="38"/>
    <x v="875"/>
    <x v="0"/>
    <x v="1"/>
    <n v="1"/>
  </r>
  <r>
    <n v="2564"/>
    <x v="1"/>
    <x v="1"/>
    <x v="5"/>
    <x v="41"/>
    <x v="38"/>
    <x v="55"/>
    <x v="4"/>
    <x v="1"/>
    <n v="12"/>
  </r>
  <r>
    <n v="2564"/>
    <x v="1"/>
    <x v="1"/>
    <x v="5"/>
    <x v="41"/>
    <x v="38"/>
    <x v="234"/>
    <x v="0"/>
    <x v="0"/>
    <n v="6"/>
  </r>
  <r>
    <n v="2564"/>
    <x v="1"/>
    <x v="1"/>
    <x v="5"/>
    <x v="41"/>
    <x v="123"/>
    <x v="416"/>
    <x v="2"/>
    <x v="0"/>
    <n v="1"/>
  </r>
  <r>
    <n v="2564"/>
    <x v="1"/>
    <x v="1"/>
    <x v="5"/>
    <x v="41"/>
    <x v="153"/>
    <x v="875"/>
    <x v="0"/>
    <x v="0"/>
    <n v="15"/>
  </r>
  <r>
    <n v="2564"/>
    <x v="1"/>
    <x v="1"/>
    <x v="5"/>
    <x v="41"/>
    <x v="153"/>
    <x v="875"/>
    <x v="0"/>
    <x v="1"/>
    <n v="27"/>
  </r>
  <r>
    <n v="2564"/>
    <x v="1"/>
    <x v="1"/>
    <x v="5"/>
    <x v="41"/>
    <x v="153"/>
    <x v="181"/>
    <x v="0"/>
    <x v="0"/>
    <n v="14"/>
  </r>
  <r>
    <n v="2564"/>
    <x v="1"/>
    <x v="1"/>
    <x v="3"/>
    <x v="32"/>
    <x v="111"/>
    <x v="872"/>
    <x v="0"/>
    <x v="1"/>
    <n v="35"/>
  </r>
  <r>
    <n v="2564"/>
    <x v="1"/>
    <x v="1"/>
    <x v="3"/>
    <x v="32"/>
    <x v="17"/>
    <x v="876"/>
    <x v="0"/>
    <x v="1"/>
    <n v="6"/>
  </r>
  <r>
    <n v="2564"/>
    <x v="1"/>
    <x v="1"/>
    <x v="3"/>
    <x v="32"/>
    <x v="17"/>
    <x v="29"/>
    <x v="0"/>
    <x v="0"/>
    <n v="13"/>
  </r>
  <r>
    <n v="2564"/>
    <x v="1"/>
    <x v="1"/>
    <x v="3"/>
    <x v="32"/>
    <x v="17"/>
    <x v="29"/>
    <x v="0"/>
    <x v="1"/>
    <n v="9"/>
  </r>
  <r>
    <n v="2564"/>
    <x v="1"/>
    <x v="1"/>
    <x v="3"/>
    <x v="40"/>
    <x v="108"/>
    <x v="318"/>
    <x v="0"/>
    <x v="0"/>
    <n v="9"/>
  </r>
  <r>
    <n v="2564"/>
    <x v="1"/>
    <x v="1"/>
    <x v="3"/>
    <x v="35"/>
    <x v="30"/>
    <x v="394"/>
    <x v="0"/>
    <x v="0"/>
    <n v="10"/>
  </r>
  <r>
    <n v="2564"/>
    <x v="1"/>
    <x v="1"/>
    <x v="3"/>
    <x v="35"/>
    <x v="30"/>
    <x v="877"/>
    <x v="0"/>
    <x v="1"/>
    <n v="29"/>
  </r>
  <r>
    <n v="2564"/>
    <x v="1"/>
    <x v="1"/>
    <x v="3"/>
    <x v="35"/>
    <x v="30"/>
    <x v="711"/>
    <x v="2"/>
    <x v="0"/>
    <n v="3"/>
  </r>
  <r>
    <n v="2564"/>
    <x v="1"/>
    <x v="1"/>
    <x v="3"/>
    <x v="35"/>
    <x v="116"/>
    <x v="396"/>
    <x v="0"/>
    <x v="0"/>
    <n v="66"/>
  </r>
  <r>
    <n v="2564"/>
    <x v="1"/>
    <x v="1"/>
    <x v="3"/>
    <x v="35"/>
    <x v="116"/>
    <x v="644"/>
    <x v="0"/>
    <x v="1"/>
    <n v="53"/>
  </r>
  <r>
    <n v="2564"/>
    <x v="1"/>
    <x v="1"/>
    <x v="3"/>
    <x v="35"/>
    <x v="75"/>
    <x v="14"/>
    <x v="2"/>
    <x v="0"/>
    <n v="27"/>
  </r>
  <r>
    <n v="2564"/>
    <x v="1"/>
    <x v="1"/>
    <x v="3"/>
    <x v="35"/>
    <x v="75"/>
    <x v="14"/>
    <x v="2"/>
    <x v="1"/>
    <n v="13"/>
  </r>
  <r>
    <n v="2564"/>
    <x v="1"/>
    <x v="1"/>
    <x v="3"/>
    <x v="35"/>
    <x v="75"/>
    <x v="14"/>
    <x v="1"/>
    <x v="0"/>
    <n v="1"/>
  </r>
  <r>
    <n v="2564"/>
    <x v="1"/>
    <x v="1"/>
    <x v="3"/>
    <x v="35"/>
    <x v="75"/>
    <x v="14"/>
    <x v="1"/>
    <x v="1"/>
    <n v="1"/>
  </r>
  <r>
    <n v="2564"/>
    <x v="1"/>
    <x v="1"/>
    <x v="3"/>
    <x v="35"/>
    <x v="50"/>
    <x v="645"/>
    <x v="0"/>
    <x v="1"/>
    <n v="47"/>
  </r>
  <r>
    <n v="2564"/>
    <x v="1"/>
    <x v="1"/>
    <x v="3"/>
    <x v="35"/>
    <x v="50"/>
    <x v="289"/>
    <x v="0"/>
    <x v="0"/>
    <n v="25"/>
  </r>
  <r>
    <n v="2564"/>
    <x v="1"/>
    <x v="1"/>
    <x v="3"/>
    <x v="35"/>
    <x v="50"/>
    <x v="289"/>
    <x v="0"/>
    <x v="1"/>
    <n v="75"/>
  </r>
  <r>
    <n v="2564"/>
    <x v="1"/>
    <x v="1"/>
    <x v="3"/>
    <x v="35"/>
    <x v="21"/>
    <x v="318"/>
    <x v="0"/>
    <x v="1"/>
    <n v="9"/>
  </r>
  <r>
    <n v="2564"/>
    <x v="1"/>
    <x v="1"/>
    <x v="3"/>
    <x v="35"/>
    <x v="21"/>
    <x v="23"/>
    <x v="2"/>
    <x v="0"/>
    <n v="2"/>
  </r>
  <r>
    <n v="2564"/>
    <x v="1"/>
    <x v="1"/>
    <x v="3"/>
    <x v="35"/>
    <x v="21"/>
    <x v="23"/>
    <x v="1"/>
    <x v="0"/>
    <n v="2"/>
  </r>
  <r>
    <n v="2564"/>
    <x v="1"/>
    <x v="1"/>
    <x v="3"/>
    <x v="35"/>
    <x v="21"/>
    <x v="878"/>
    <x v="0"/>
    <x v="1"/>
    <n v="31"/>
  </r>
  <r>
    <n v="2564"/>
    <x v="1"/>
    <x v="1"/>
    <x v="3"/>
    <x v="35"/>
    <x v="21"/>
    <x v="783"/>
    <x v="2"/>
    <x v="0"/>
    <n v="4"/>
  </r>
  <r>
    <n v="2564"/>
    <x v="1"/>
    <x v="1"/>
    <x v="3"/>
    <x v="35"/>
    <x v="21"/>
    <x v="46"/>
    <x v="2"/>
    <x v="1"/>
    <n v="2"/>
  </r>
  <r>
    <n v="2564"/>
    <x v="1"/>
    <x v="1"/>
    <x v="3"/>
    <x v="35"/>
    <x v="53"/>
    <x v="879"/>
    <x v="0"/>
    <x v="0"/>
    <n v="17"/>
  </r>
  <r>
    <n v="2564"/>
    <x v="1"/>
    <x v="1"/>
    <x v="3"/>
    <x v="35"/>
    <x v="53"/>
    <x v="879"/>
    <x v="0"/>
    <x v="1"/>
    <n v="18"/>
  </r>
  <r>
    <n v="2564"/>
    <x v="1"/>
    <x v="1"/>
    <x v="3"/>
    <x v="35"/>
    <x v="53"/>
    <x v="516"/>
    <x v="0"/>
    <x v="0"/>
    <n v="8"/>
  </r>
  <r>
    <n v="2564"/>
    <x v="1"/>
    <x v="1"/>
    <x v="3"/>
    <x v="35"/>
    <x v="53"/>
    <x v="516"/>
    <x v="0"/>
    <x v="1"/>
    <n v="8"/>
  </r>
  <r>
    <n v="2564"/>
    <x v="1"/>
    <x v="1"/>
    <x v="3"/>
    <x v="35"/>
    <x v="70"/>
    <x v="807"/>
    <x v="0"/>
    <x v="1"/>
    <n v="54"/>
  </r>
  <r>
    <n v="2564"/>
    <x v="1"/>
    <x v="1"/>
    <x v="5"/>
    <x v="41"/>
    <x v="38"/>
    <x v="734"/>
    <x v="0"/>
    <x v="1"/>
    <n v="31"/>
  </r>
  <r>
    <n v="2564"/>
    <x v="1"/>
    <x v="1"/>
    <x v="5"/>
    <x v="41"/>
    <x v="38"/>
    <x v="703"/>
    <x v="0"/>
    <x v="0"/>
    <n v="12"/>
  </r>
  <r>
    <n v="2564"/>
    <x v="1"/>
    <x v="1"/>
    <x v="5"/>
    <x v="41"/>
    <x v="153"/>
    <x v="880"/>
    <x v="0"/>
    <x v="0"/>
    <n v="1"/>
  </r>
  <r>
    <n v="2564"/>
    <x v="1"/>
    <x v="1"/>
    <x v="5"/>
    <x v="41"/>
    <x v="153"/>
    <x v="251"/>
    <x v="0"/>
    <x v="1"/>
    <n v="103"/>
  </r>
  <r>
    <n v="2564"/>
    <x v="1"/>
    <x v="1"/>
    <x v="5"/>
    <x v="41"/>
    <x v="111"/>
    <x v="61"/>
    <x v="0"/>
    <x v="0"/>
    <n v="26"/>
  </r>
  <r>
    <n v="2564"/>
    <x v="1"/>
    <x v="1"/>
    <x v="5"/>
    <x v="41"/>
    <x v="17"/>
    <x v="421"/>
    <x v="0"/>
    <x v="1"/>
    <n v="36"/>
  </r>
  <r>
    <n v="2564"/>
    <x v="1"/>
    <x v="1"/>
    <x v="5"/>
    <x v="41"/>
    <x v="17"/>
    <x v="138"/>
    <x v="0"/>
    <x v="1"/>
    <n v="6"/>
  </r>
  <r>
    <n v="2564"/>
    <x v="1"/>
    <x v="1"/>
    <x v="5"/>
    <x v="41"/>
    <x v="17"/>
    <x v="29"/>
    <x v="0"/>
    <x v="0"/>
    <n v="19"/>
  </r>
  <r>
    <n v="2564"/>
    <x v="1"/>
    <x v="1"/>
    <x v="5"/>
    <x v="41"/>
    <x v="17"/>
    <x v="29"/>
    <x v="0"/>
    <x v="1"/>
    <n v="3"/>
  </r>
  <r>
    <n v="2564"/>
    <x v="1"/>
    <x v="1"/>
    <x v="5"/>
    <x v="41"/>
    <x v="17"/>
    <x v="60"/>
    <x v="0"/>
    <x v="0"/>
    <n v="3"/>
  </r>
  <r>
    <n v="2564"/>
    <x v="1"/>
    <x v="1"/>
    <x v="5"/>
    <x v="41"/>
    <x v="17"/>
    <x v="60"/>
    <x v="0"/>
    <x v="1"/>
    <n v="20"/>
  </r>
  <r>
    <n v="2564"/>
    <x v="1"/>
    <x v="1"/>
    <x v="5"/>
    <x v="41"/>
    <x v="162"/>
    <x v="592"/>
    <x v="0"/>
    <x v="0"/>
    <n v="16"/>
  </r>
  <r>
    <n v="2564"/>
    <x v="1"/>
    <x v="1"/>
    <x v="5"/>
    <x v="41"/>
    <x v="162"/>
    <x v="592"/>
    <x v="0"/>
    <x v="1"/>
    <n v="4"/>
  </r>
  <r>
    <n v="2564"/>
    <x v="1"/>
    <x v="1"/>
    <x v="5"/>
    <x v="41"/>
    <x v="163"/>
    <x v="881"/>
    <x v="0"/>
    <x v="0"/>
    <n v="6"/>
  </r>
  <r>
    <n v="2564"/>
    <x v="1"/>
    <x v="1"/>
    <x v="3"/>
    <x v="26"/>
    <x v="21"/>
    <x v="671"/>
    <x v="0"/>
    <x v="0"/>
    <n v="16"/>
  </r>
  <r>
    <n v="2564"/>
    <x v="1"/>
    <x v="1"/>
    <x v="3"/>
    <x v="26"/>
    <x v="21"/>
    <x v="46"/>
    <x v="1"/>
    <x v="0"/>
    <n v="3"/>
  </r>
  <r>
    <n v="2564"/>
    <x v="1"/>
    <x v="1"/>
    <x v="3"/>
    <x v="26"/>
    <x v="79"/>
    <x v="474"/>
    <x v="0"/>
    <x v="1"/>
    <n v="36"/>
  </r>
  <r>
    <n v="2564"/>
    <x v="1"/>
    <x v="1"/>
    <x v="3"/>
    <x v="26"/>
    <x v="80"/>
    <x v="38"/>
    <x v="1"/>
    <x v="0"/>
    <n v="1"/>
  </r>
  <r>
    <n v="2564"/>
    <x v="1"/>
    <x v="1"/>
    <x v="3"/>
    <x v="26"/>
    <x v="80"/>
    <x v="476"/>
    <x v="1"/>
    <x v="0"/>
    <n v="2"/>
  </r>
  <r>
    <n v="2564"/>
    <x v="1"/>
    <x v="1"/>
    <x v="3"/>
    <x v="26"/>
    <x v="84"/>
    <x v="477"/>
    <x v="0"/>
    <x v="1"/>
    <n v="5"/>
  </r>
  <r>
    <n v="2564"/>
    <x v="1"/>
    <x v="1"/>
    <x v="3"/>
    <x v="26"/>
    <x v="84"/>
    <x v="796"/>
    <x v="0"/>
    <x v="1"/>
    <n v="14"/>
  </r>
  <r>
    <n v="2564"/>
    <x v="1"/>
    <x v="1"/>
    <x v="3"/>
    <x v="26"/>
    <x v="84"/>
    <x v="836"/>
    <x v="0"/>
    <x v="1"/>
    <n v="7"/>
  </r>
  <r>
    <n v="2564"/>
    <x v="1"/>
    <x v="1"/>
    <x v="3"/>
    <x v="26"/>
    <x v="84"/>
    <x v="763"/>
    <x v="2"/>
    <x v="0"/>
    <n v="9"/>
  </r>
  <r>
    <n v="2564"/>
    <x v="1"/>
    <x v="1"/>
    <x v="3"/>
    <x v="26"/>
    <x v="84"/>
    <x v="484"/>
    <x v="0"/>
    <x v="0"/>
    <n v="54"/>
  </r>
  <r>
    <n v="2564"/>
    <x v="1"/>
    <x v="1"/>
    <x v="3"/>
    <x v="26"/>
    <x v="120"/>
    <x v="485"/>
    <x v="0"/>
    <x v="1"/>
    <n v="58"/>
  </r>
  <r>
    <n v="2564"/>
    <x v="1"/>
    <x v="1"/>
    <x v="3"/>
    <x v="27"/>
    <x v="43"/>
    <x v="147"/>
    <x v="0"/>
    <x v="1"/>
    <n v="59"/>
  </r>
  <r>
    <n v="2564"/>
    <x v="1"/>
    <x v="1"/>
    <x v="3"/>
    <x v="27"/>
    <x v="43"/>
    <x v="882"/>
    <x v="1"/>
    <x v="0"/>
    <n v="2"/>
  </r>
  <r>
    <n v="2564"/>
    <x v="1"/>
    <x v="1"/>
    <x v="3"/>
    <x v="27"/>
    <x v="43"/>
    <x v="149"/>
    <x v="2"/>
    <x v="0"/>
    <n v="36"/>
  </r>
  <r>
    <n v="2564"/>
    <x v="1"/>
    <x v="1"/>
    <x v="3"/>
    <x v="27"/>
    <x v="43"/>
    <x v="149"/>
    <x v="1"/>
    <x v="1"/>
    <n v="2"/>
  </r>
  <r>
    <n v="2564"/>
    <x v="1"/>
    <x v="1"/>
    <x v="3"/>
    <x v="27"/>
    <x v="45"/>
    <x v="76"/>
    <x v="2"/>
    <x v="0"/>
    <n v="1"/>
  </r>
  <r>
    <n v="2564"/>
    <x v="1"/>
    <x v="1"/>
    <x v="3"/>
    <x v="27"/>
    <x v="45"/>
    <x v="486"/>
    <x v="0"/>
    <x v="0"/>
    <n v="29"/>
  </r>
  <r>
    <n v="2564"/>
    <x v="1"/>
    <x v="1"/>
    <x v="3"/>
    <x v="27"/>
    <x v="45"/>
    <x v="487"/>
    <x v="2"/>
    <x v="0"/>
    <n v="22"/>
  </r>
  <r>
    <n v="2564"/>
    <x v="1"/>
    <x v="1"/>
    <x v="3"/>
    <x v="27"/>
    <x v="45"/>
    <x v="151"/>
    <x v="0"/>
    <x v="0"/>
    <n v="11"/>
  </r>
  <r>
    <n v="2564"/>
    <x v="1"/>
    <x v="1"/>
    <x v="3"/>
    <x v="27"/>
    <x v="45"/>
    <x v="151"/>
    <x v="0"/>
    <x v="1"/>
    <n v="38"/>
  </r>
  <r>
    <n v="2564"/>
    <x v="1"/>
    <x v="1"/>
    <x v="3"/>
    <x v="27"/>
    <x v="45"/>
    <x v="526"/>
    <x v="2"/>
    <x v="0"/>
    <n v="15"/>
  </r>
  <r>
    <n v="2564"/>
    <x v="1"/>
    <x v="1"/>
    <x v="3"/>
    <x v="27"/>
    <x v="45"/>
    <x v="416"/>
    <x v="2"/>
    <x v="1"/>
    <n v="8"/>
  </r>
  <r>
    <n v="2564"/>
    <x v="1"/>
    <x v="1"/>
    <x v="3"/>
    <x v="27"/>
    <x v="49"/>
    <x v="17"/>
    <x v="2"/>
    <x v="0"/>
    <n v="2"/>
  </r>
  <r>
    <n v="2564"/>
    <x v="1"/>
    <x v="1"/>
    <x v="3"/>
    <x v="27"/>
    <x v="0"/>
    <x v="774"/>
    <x v="2"/>
    <x v="1"/>
    <n v="4"/>
  </r>
  <r>
    <n v="2564"/>
    <x v="1"/>
    <x v="1"/>
    <x v="3"/>
    <x v="27"/>
    <x v="0"/>
    <x v="181"/>
    <x v="2"/>
    <x v="1"/>
    <n v="5"/>
  </r>
  <r>
    <n v="2564"/>
    <x v="1"/>
    <x v="1"/>
    <x v="3"/>
    <x v="27"/>
    <x v="0"/>
    <x v="529"/>
    <x v="0"/>
    <x v="1"/>
    <n v="22"/>
  </r>
  <r>
    <n v="2564"/>
    <x v="1"/>
    <x v="1"/>
    <x v="3"/>
    <x v="27"/>
    <x v="0"/>
    <x v="449"/>
    <x v="0"/>
    <x v="1"/>
    <n v="69"/>
  </r>
  <r>
    <n v="2564"/>
    <x v="1"/>
    <x v="1"/>
    <x v="3"/>
    <x v="27"/>
    <x v="85"/>
    <x v="530"/>
    <x v="0"/>
    <x v="1"/>
    <n v="10"/>
  </r>
  <r>
    <n v="2564"/>
    <x v="1"/>
    <x v="1"/>
    <x v="3"/>
    <x v="27"/>
    <x v="85"/>
    <x v="531"/>
    <x v="2"/>
    <x v="0"/>
    <n v="4"/>
  </r>
  <r>
    <n v="2564"/>
    <x v="1"/>
    <x v="1"/>
    <x v="3"/>
    <x v="29"/>
    <x v="133"/>
    <x v="575"/>
    <x v="0"/>
    <x v="0"/>
    <n v="8"/>
  </r>
  <r>
    <n v="2564"/>
    <x v="1"/>
    <x v="1"/>
    <x v="3"/>
    <x v="29"/>
    <x v="42"/>
    <x v="349"/>
    <x v="6"/>
    <x v="1"/>
    <n v="15"/>
  </r>
  <r>
    <n v="2564"/>
    <x v="1"/>
    <x v="1"/>
    <x v="3"/>
    <x v="29"/>
    <x v="42"/>
    <x v="349"/>
    <x v="2"/>
    <x v="1"/>
    <n v="5"/>
  </r>
  <r>
    <n v="2564"/>
    <x v="1"/>
    <x v="1"/>
    <x v="3"/>
    <x v="29"/>
    <x v="91"/>
    <x v="220"/>
    <x v="0"/>
    <x v="0"/>
    <n v="10"/>
  </r>
  <r>
    <n v="2564"/>
    <x v="1"/>
    <x v="1"/>
    <x v="3"/>
    <x v="29"/>
    <x v="161"/>
    <x v="883"/>
    <x v="2"/>
    <x v="0"/>
    <n v="1"/>
  </r>
  <r>
    <n v="2564"/>
    <x v="1"/>
    <x v="1"/>
    <x v="3"/>
    <x v="29"/>
    <x v="93"/>
    <x v="3"/>
    <x v="0"/>
    <x v="1"/>
    <n v="78"/>
  </r>
  <r>
    <n v="2564"/>
    <x v="1"/>
    <x v="1"/>
    <x v="3"/>
    <x v="29"/>
    <x v="94"/>
    <x v="704"/>
    <x v="2"/>
    <x v="1"/>
    <n v="7"/>
  </r>
  <r>
    <n v="2564"/>
    <x v="1"/>
    <x v="1"/>
    <x v="3"/>
    <x v="29"/>
    <x v="94"/>
    <x v="752"/>
    <x v="0"/>
    <x v="1"/>
    <n v="41"/>
  </r>
  <r>
    <n v="2564"/>
    <x v="1"/>
    <x v="1"/>
    <x v="3"/>
    <x v="29"/>
    <x v="94"/>
    <x v="884"/>
    <x v="0"/>
    <x v="1"/>
    <n v="12"/>
  </r>
  <r>
    <n v="2564"/>
    <x v="1"/>
    <x v="1"/>
    <x v="3"/>
    <x v="29"/>
    <x v="94"/>
    <x v="3"/>
    <x v="0"/>
    <x v="0"/>
    <n v="154"/>
  </r>
  <r>
    <n v="2564"/>
    <x v="1"/>
    <x v="1"/>
    <x v="3"/>
    <x v="29"/>
    <x v="94"/>
    <x v="538"/>
    <x v="4"/>
    <x v="0"/>
    <n v="51"/>
  </r>
  <r>
    <n v="2564"/>
    <x v="1"/>
    <x v="1"/>
    <x v="3"/>
    <x v="29"/>
    <x v="48"/>
    <x v="885"/>
    <x v="2"/>
    <x v="0"/>
    <n v="1"/>
  </r>
  <r>
    <n v="2564"/>
    <x v="1"/>
    <x v="1"/>
    <x v="3"/>
    <x v="29"/>
    <x v="95"/>
    <x v="540"/>
    <x v="0"/>
    <x v="0"/>
    <n v="4"/>
  </r>
  <r>
    <n v="2564"/>
    <x v="1"/>
    <x v="1"/>
    <x v="3"/>
    <x v="29"/>
    <x v="95"/>
    <x v="57"/>
    <x v="0"/>
    <x v="0"/>
    <n v="56"/>
  </r>
  <r>
    <n v="2564"/>
    <x v="1"/>
    <x v="1"/>
    <x v="3"/>
    <x v="29"/>
    <x v="95"/>
    <x v="886"/>
    <x v="0"/>
    <x v="1"/>
    <n v="35"/>
  </r>
  <r>
    <n v="2564"/>
    <x v="1"/>
    <x v="1"/>
    <x v="3"/>
    <x v="29"/>
    <x v="95"/>
    <x v="29"/>
    <x v="0"/>
    <x v="0"/>
    <n v="10"/>
  </r>
  <r>
    <n v="2564"/>
    <x v="1"/>
    <x v="1"/>
    <x v="3"/>
    <x v="29"/>
    <x v="95"/>
    <x v="60"/>
    <x v="0"/>
    <x v="0"/>
    <n v="8"/>
  </r>
  <r>
    <n v="2564"/>
    <x v="1"/>
    <x v="1"/>
    <x v="3"/>
    <x v="29"/>
    <x v="95"/>
    <x v="206"/>
    <x v="0"/>
    <x v="0"/>
    <n v="1"/>
  </r>
  <r>
    <n v="2564"/>
    <x v="1"/>
    <x v="1"/>
    <x v="3"/>
    <x v="29"/>
    <x v="95"/>
    <x v="66"/>
    <x v="0"/>
    <x v="0"/>
    <n v="21"/>
  </r>
  <r>
    <n v="2564"/>
    <x v="1"/>
    <x v="1"/>
    <x v="3"/>
    <x v="29"/>
    <x v="50"/>
    <x v="78"/>
    <x v="0"/>
    <x v="1"/>
    <n v="44"/>
  </r>
  <r>
    <n v="2564"/>
    <x v="1"/>
    <x v="1"/>
    <x v="3"/>
    <x v="29"/>
    <x v="50"/>
    <x v="421"/>
    <x v="0"/>
    <x v="0"/>
    <n v="17"/>
  </r>
  <r>
    <n v="2564"/>
    <x v="1"/>
    <x v="1"/>
    <x v="3"/>
    <x v="29"/>
    <x v="50"/>
    <x v="709"/>
    <x v="2"/>
    <x v="0"/>
    <n v="1"/>
  </r>
  <r>
    <n v="2564"/>
    <x v="1"/>
    <x v="1"/>
    <x v="3"/>
    <x v="29"/>
    <x v="50"/>
    <x v="710"/>
    <x v="2"/>
    <x v="1"/>
    <n v="1"/>
  </r>
  <r>
    <n v="2564"/>
    <x v="1"/>
    <x v="1"/>
    <x v="3"/>
    <x v="29"/>
    <x v="21"/>
    <x v="23"/>
    <x v="2"/>
    <x v="1"/>
    <n v="1"/>
  </r>
  <r>
    <n v="2564"/>
    <x v="1"/>
    <x v="1"/>
    <x v="3"/>
    <x v="29"/>
    <x v="21"/>
    <x v="544"/>
    <x v="1"/>
    <x v="1"/>
    <n v="1"/>
  </r>
  <r>
    <n v="2564"/>
    <x v="1"/>
    <x v="1"/>
    <x v="3"/>
    <x v="29"/>
    <x v="21"/>
    <x v="62"/>
    <x v="0"/>
    <x v="1"/>
    <n v="2"/>
  </r>
  <r>
    <n v="2564"/>
    <x v="1"/>
    <x v="1"/>
    <x v="3"/>
    <x v="29"/>
    <x v="21"/>
    <x v="157"/>
    <x v="2"/>
    <x v="1"/>
    <n v="5"/>
  </r>
  <r>
    <n v="2564"/>
    <x v="1"/>
    <x v="1"/>
    <x v="3"/>
    <x v="29"/>
    <x v="21"/>
    <x v="157"/>
    <x v="1"/>
    <x v="1"/>
    <n v="1"/>
  </r>
  <r>
    <n v="2564"/>
    <x v="1"/>
    <x v="1"/>
    <x v="3"/>
    <x v="29"/>
    <x v="21"/>
    <x v="46"/>
    <x v="2"/>
    <x v="1"/>
    <n v="1"/>
  </r>
  <r>
    <n v="2564"/>
    <x v="1"/>
    <x v="1"/>
    <x v="3"/>
    <x v="29"/>
    <x v="96"/>
    <x v="887"/>
    <x v="1"/>
    <x v="0"/>
    <n v="1"/>
  </r>
  <r>
    <n v="2564"/>
    <x v="1"/>
    <x v="1"/>
    <x v="3"/>
    <x v="29"/>
    <x v="54"/>
    <x v="161"/>
    <x v="1"/>
    <x v="0"/>
    <n v="1"/>
  </r>
  <r>
    <n v="2564"/>
    <x v="1"/>
    <x v="1"/>
    <x v="3"/>
    <x v="27"/>
    <x v="86"/>
    <x v="888"/>
    <x v="2"/>
    <x v="0"/>
    <n v="3"/>
  </r>
  <r>
    <n v="2564"/>
    <x v="1"/>
    <x v="1"/>
    <x v="3"/>
    <x v="27"/>
    <x v="86"/>
    <x v="888"/>
    <x v="2"/>
    <x v="1"/>
    <n v="2"/>
  </r>
  <r>
    <n v="2564"/>
    <x v="1"/>
    <x v="1"/>
    <x v="3"/>
    <x v="27"/>
    <x v="122"/>
    <x v="532"/>
    <x v="4"/>
    <x v="1"/>
    <n v="6"/>
  </r>
  <r>
    <n v="2564"/>
    <x v="1"/>
    <x v="1"/>
    <x v="3"/>
    <x v="27"/>
    <x v="89"/>
    <x v="889"/>
    <x v="2"/>
    <x v="0"/>
    <n v="10"/>
  </r>
  <r>
    <n v="2564"/>
    <x v="1"/>
    <x v="1"/>
    <x v="3"/>
    <x v="27"/>
    <x v="89"/>
    <x v="889"/>
    <x v="2"/>
    <x v="1"/>
    <n v="30"/>
  </r>
  <r>
    <n v="2564"/>
    <x v="1"/>
    <x v="1"/>
    <x v="3"/>
    <x v="27"/>
    <x v="143"/>
    <x v="675"/>
    <x v="2"/>
    <x v="1"/>
    <n v="16"/>
  </r>
  <r>
    <n v="2564"/>
    <x v="1"/>
    <x v="1"/>
    <x v="3"/>
    <x v="28"/>
    <x v="123"/>
    <x v="534"/>
    <x v="2"/>
    <x v="1"/>
    <n v="7"/>
  </r>
  <r>
    <n v="2564"/>
    <x v="1"/>
    <x v="1"/>
    <x v="3"/>
    <x v="28"/>
    <x v="23"/>
    <x v="199"/>
    <x v="1"/>
    <x v="1"/>
    <n v="1"/>
  </r>
  <r>
    <n v="2564"/>
    <x v="1"/>
    <x v="1"/>
    <x v="3"/>
    <x v="28"/>
    <x v="68"/>
    <x v="822"/>
    <x v="0"/>
    <x v="0"/>
    <n v="29"/>
  </r>
  <r>
    <n v="2564"/>
    <x v="1"/>
    <x v="1"/>
    <x v="3"/>
    <x v="28"/>
    <x v="68"/>
    <x v="329"/>
    <x v="0"/>
    <x v="0"/>
    <n v="1"/>
  </r>
  <r>
    <n v="2564"/>
    <x v="1"/>
    <x v="1"/>
    <x v="3"/>
    <x v="29"/>
    <x v="42"/>
    <x v="193"/>
    <x v="2"/>
    <x v="1"/>
    <n v="5"/>
  </r>
  <r>
    <n v="2564"/>
    <x v="1"/>
    <x v="1"/>
    <x v="3"/>
    <x v="29"/>
    <x v="93"/>
    <x v="577"/>
    <x v="0"/>
    <x v="1"/>
    <n v="23"/>
  </r>
  <r>
    <n v="2564"/>
    <x v="1"/>
    <x v="1"/>
    <x v="3"/>
    <x v="29"/>
    <x v="94"/>
    <x v="676"/>
    <x v="0"/>
    <x v="0"/>
    <n v="8"/>
  </r>
  <r>
    <n v="2564"/>
    <x v="1"/>
    <x v="1"/>
    <x v="3"/>
    <x v="29"/>
    <x v="94"/>
    <x v="676"/>
    <x v="2"/>
    <x v="1"/>
    <n v="9"/>
  </r>
  <r>
    <n v="2564"/>
    <x v="1"/>
    <x v="1"/>
    <x v="3"/>
    <x v="29"/>
    <x v="94"/>
    <x v="840"/>
    <x v="2"/>
    <x v="0"/>
    <n v="1"/>
  </r>
  <r>
    <n v="2564"/>
    <x v="1"/>
    <x v="1"/>
    <x v="3"/>
    <x v="29"/>
    <x v="94"/>
    <x v="890"/>
    <x v="2"/>
    <x v="1"/>
    <n v="1"/>
  </r>
  <r>
    <n v="2564"/>
    <x v="1"/>
    <x v="1"/>
    <x v="3"/>
    <x v="29"/>
    <x v="94"/>
    <x v="891"/>
    <x v="2"/>
    <x v="0"/>
    <n v="3"/>
  </r>
  <r>
    <n v="2564"/>
    <x v="1"/>
    <x v="1"/>
    <x v="3"/>
    <x v="29"/>
    <x v="94"/>
    <x v="891"/>
    <x v="2"/>
    <x v="1"/>
    <n v="1"/>
  </r>
  <r>
    <n v="2564"/>
    <x v="1"/>
    <x v="1"/>
    <x v="3"/>
    <x v="29"/>
    <x v="94"/>
    <x v="515"/>
    <x v="1"/>
    <x v="1"/>
    <n v="1"/>
  </r>
  <r>
    <n v="2564"/>
    <x v="1"/>
    <x v="1"/>
    <x v="3"/>
    <x v="29"/>
    <x v="94"/>
    <x v="537"/>
    <x v="2"/>
    <x v="1"/>
    <n v="3"/>
  </r>
  <r>
    <n v="2564"/>
    <x v="1"/>
    <x v="1"/>
    <x v="3"/>
    <x v="29"/>
    <x v="48"/>
    <x v="892"/>
    <x v="1"/>
    <x v="0"/>
    <n v="1"/>
  </r>
  <r>
    <n v="2564"/>
    <x v="1"/>
    <x v="1"/>
    <x v="3"/>
    <x v="29"/>
    <x v="95"/>
    <x v="76"/>
    <x v="0"/>
    <x v="0"/>
    <n v="48"/>
  </r>
  <r>
    <n v="2564"/>
    <x v="1"/>
    <x v="1"/>
    <x v="3"/>
    <x v="29"/>
    <x v="95"/>
    <x v="61"/>
    <x v="0"/>
    <x v="1"/>
    <n v="34"/>
  </r>
  <r>
    <n v="2564"/>
    <x v="1"/>
    <x v="1"/>
    <x v="3"/>
    <x v="29"/>
    <x v="95"/>
    <x v="669"/>
    <x v="0"/>
    <x v="1"/>
    <n v="39"/>
  </r>
  <r>
    <n v="2564"/>
    <x v="1"/>
    <x v="1"/>
    <x v="3"/>
    <x v="29"/>
    <x v="95"/>
    <x v="138"/>
    <x v="0"/>
    <x v="1"/>
    <n v="2"/>
  </r>
  <r>
    <n v="2564"/>
    <x v="1"/>
    <x v="1"/>
    <x v="3"/>
    <x v="29"/>
    <x v="95"/>
    <x v="886"/>
    <x v="0"/>
    <x v="0"/>
    <n v="12"/>
  </r>
  <r>
    <n v="2564"/>
    <x v="1"/>
    <x v="1"/>
    <x v="3"/>
    <x v="29"/>
    <x v="95"/>
    <x v="29"/>
    <x v="0"/>
    <x v="1"/>
    <n v="3"/>
  </r>
  <r>
    <n v="2564"/>
    <x v="1"/>
    <x v="1"/>
    <x v="3"/>
    <x v="29"/>
    <x v="50"/>
    <x v="708"/>
    <x v="2"/>
    <x v="0"/>
    <n v="1"/>
  </r>
  <r>
    <n v="2564"/>
    <x v="1"/>
    <x v="1"/>
    <x v="3"/>
    <x v="29"/>
    <x v="50"/>
    <x v="708"/>
    <x v="1"/>
    <x v="0"/>
    <n v="2"/>
  </r>
  <r>
    <n v="2564"/>
    <x v="1"/>
    <x v="1"/>
    <x v="3"/>
    <x v="29"/>
    <x v="50"/>
    <x v="123"/>
    <x v="0"/>
    <x v="0"/>
    <n v="15"/>
  </r>
  <r>
    <n v="2564"/>
    <x v="1"/>
    <x v="1"/>
    <x v="3"/>
    <x v="29"/>
    <x v="50"/>
    <x v="541"/>
    <x v="0"/>
    <x v="0"/>
    <n v="38"/>
  </r>
  <r>
    <n v="2564"/>
    <x v="1"/>
    <x v="1"/>
    <x v="3"/>
    <x v="29"/>
    <x v="50"/>
    <x v="404"/>
    <x v="2"/>
    <x v="0"/>
    <n v="1"/>
  </r>
  <r>
    <n v="2564"/>
    <x v="1"/>
    <x v="1"/>
    <x v="3"/>
    <x v="29"/>
    <x v="50"/>
    <x v="78"/>
    <x v="2"/>
    <x v="0"/>
    <n v="3"/>
  </r>
  <r>
    <n v="2564"/>
    <x v="1"/>
    <x v="1"/>
    <x v="3"/>
    <x v="29"/>
    <x v="50"/>
    <x v="78"/>
    <x v="1"/>
    <x v="0"/>
    <n v="4"/>
  </r>
  <r>
    <n v="2564"/>
    <x v="1"/>
    <x v="1"/>
    <x v="3"/>
    <x v="29"/>
    <x v="50"/>
    <x v="125"/>
    <x v="0"/>
    <x v="0"/>
    <n v="7"/>
  </r>
  <r>
    <n v="2564"/>
    <x v="1"/>
    <x v="1"/>
    <x v="3"/>
    <x v="29"/>
    <x v="50"/>
    <x v="542"/>
    <x v="0"/>
    <x v="1"/>
    <n v="34"/>
  </r>
  <r>
    <n v="2564"/>
    <x v="1"/>
    <x v="1"/>
    <x v="3"/>
    <x v="29"/>
    <x v="21"/>
    <x v="23"/>
    <x v="2"/>
    <x v="0"/>
    <n v="1"/>
  </r>
  <r>
    <n v="2564"/>
    <x v="1"/>
    <x v="1"/>
    <x v="3"/>
    <x v="29"/>
    <x v="21"/>
    <x v="24"/>
    <x v="2"/>
    <x v="0"/>
    <n v="1"/>
  </r>
  <r>
    <n v="2564"/>
    <x v="1"/>
    <x v="1"/>
    <x v="3"/>
    <x v="29"/>
    <x v="21"/>
    <x v="62"/>
    <x v="2"/>
    <x v="0"/>
    <n v="5"/>
  </r>
  <r>
    <n v="2564"/>
    <x v="1"/>
    <x v="1"/>
    <x v="3"/>
    <x v="29"/>
    <x v="21"/>
    <x v="46"/>
    <x v="0"/>
    <x v="0"/>
    <n v="5"/>
  </r>
  <r>
    <n v="2564"/>
    <x v="1"/>
    <x v="1"/>
    <x v="3"/>
    <x v="29"/>
    <x v="0"/>
    <x v="182"/>
    <x v="0"/>
    <x v="0"/>
    <n v="13"/>
  </r>
  <r>
    <n v="2564"/>
    <x v="1"/>
    <x v="1"/>
    <x v="3"/>
    <x v="29"/>
    <x v="96"/>
    <x v="893"/>
    <x v="2"/>
    <x v="1"/>
    <n v="1"/>
  </r>
  <r>
    <n v="2564"/>
    <x v="1"/>
    <x v="1"/>
    <x v="3"/>
    <x v="29"/>
    <x v="97"/>
    <x v="309"/>
    <x v="0"/>
    <x v="0"/>
    <n v="18"/>
  </r>
  <r>
    <n v="2564"/>
    <x v="1"/>
    <x v="1"/>
    <x v="3"/>
    <x v="29"/>
    <x v="98"/>
    <x v="163"/>
    <x v="2"/>
    <x v="1"/>
    <n v="1"/>
  </r>
  <r>
    <n v="2564"/>
    <x v="1"/>
    <x v="1"/>
    <x v="3"/>
    <x v="29"/>
    <x v="99"/>
    <x v="684"/>
    <x v="0"/>
    <x v="0"/>
    <n v="9"/>
  </r>
  <r>
    <n v="2564"/>
    <x v="1"/>
    <x v="1"/>
    <x v="3"/>
    <x v="29"/>
    <x v="56"/>
    <x v="686"/>
    <x v="6"/>
    <x v="0"/>
    <n v="34"/>
  </r>
  <r>
    <n v="2564"/>
    <x v="1"/>
    <x v="1"/>
    <x v="3"/>
    <x v="29"/>
    <x v="145"/>
    <x v="374"/>
    <x v="0"/>
    <x v="1"/>
    <n v="4"/>
  </r>
  <r>
    <n v="2564"/>
    <x v="1"/>
    <x v="1"/>
    <x v="5"/>
    <x v="43"/>
    <x v="111"/>
    <x v="57"/>
    <x v="0"/>
    <x v="1"/>
    <n v="1"/>
  </r>
  <r>
    <n v="2564"/>
    <x v="1"/>
    <x v="1"/>
    <x v="5"/>
    <x v="43"/>
    <x v="111"/>
    <x v="48"/>
    <x v="0"/>
    <x v="0"/>
    <n v="209"/>
  </r>
  <r>
    <n v="2564"/>
    <x v="1"/>
    <x v="1"/>
    <x v="5"/>
    <x v="43"/>
    <x v="17"/>
    <x v="78"/>
    <x v="0"/>
    <x v="1"/>
    <n v="15"/>
  </r>
  <r>
    <n v="2564"/>
    <x v="1"/>
    <x v="1"/>
    <x v="5"/>
    <x v="43"/>
    <x v="51"/>
    <x v="318"/>
    <x v="0"/>
    <x v="0"/>
    <n v="45"/>
  </r>
  <r>
    <n v="2564"/>
    <x v="1"/>
    <x v="1"/>
    <x v="5"/>
    <x v="43"/>
    <x v="51"/>
    <x v="826"/>
    <x v="2"/>
    <x v="1"/>
    <n v="5"/>
  </r>
  <r>
    <n v="2564"/>
    <x v="1"/>
    <x v="1"/>
    <x v="5"/>
    <x v="43"/>
    <x v="168"/>
    <x v="894"/>
    <x v="0"/>
    <x v="1"/>
    <n v="3"/>
  </r>
  <r>
    <n v="2564"/>
    <x v="1"/>
    <x v="1"/>
    <x v="5"/>
    <x v="43"/>
    <x v="168"/>
    <x v="391"/>
    <x v="0"/>
    <x v="0"/>
    <n v="83"/>
  </r>
  <r>
    <n v="2564"/>
    <x v="1"/>
    <x v="1"/>
    <x v="5"/>
    <x v="43"/>
    <x v="169"/>
    <x v="399"/>
    <x v="0"/>
    <x v="0"/>
    <n v="426"/>
  </r>
  <r>
    <n v="2564"/>
    <x v="1"/>
    <x v="1"/>
    <x v="5"/>
    <x v="43"/>
    <x v="170"/>
    <x v="485"/>
    <x v="0"/>
    <x v="0"/>
    <n v="23"/>
  </r>
  <r>
    <n v="2564"/>
    <x v="1"/>
    <x v="1"/>
    <x v="5"/>
    <x v="43"/>
    <x v="170"/>
    <x v="895"/>
    <x v="2"/>
    <x v="0"/>
    <n v="1"/>
  </r>
  <r>
    <n v="2564"/>
    <x v="1"/>
    <x v="1"/>
    <x v="5"/>
    <x v="43"/>
    <x v="170"/>
    <x v="896"/>
    <x v="0"/>
    <x v="1"/>
    <n v="38"/>
  </r>
  <r>
    <n v="2564"/>
    <x v="1"/>
    <x v="1"/>
    <x v="5"/>
    <x v="43"/>
    <x v="170"/>
    <x v="810"/>
    <x v="0"/>
    <x v="1"/>
    <n v="44"/>
  </r>
  <r>
    <n v="2564"/>
    <x v="1"/>
    <x v="1"/>
    <x v="5"/>
    <x v="43"/>
    <x v="170"/>
    <x v="685"/>
    <x v="2"/>
    <x v="0"/>
    <n v="6"/>
  </r>
  <r>
    <n v="2564"/>
    <x v="1"/>
    <x v="1"/>
    <x v="5"/>
    <x v="43"/>
    <x v="171"/>
    <x v="897"/>
    <x v="2"/>
    <x v="1"/>
    <n v="1"/>
  </r>
  <r>
    <n v="2564"/>
    <x v="1"/>
    <x v="1"/>
    <x v="5"/>
    <x v="43"/>
    <x v="171"/>
    <x v="898"/>
    <x v="0"/>
    <x v="0"/>
    <n v="5"/>
  </r>
  <r>
    <n v="2564"/>
    <x v="1"/>
    <x v="1"/>
    <x v="3"/>
    <x v="35"/>
    <x v="70"/>
    <x v="126"/>
    <x v="0"/>
    <x v="1"/>
    <n v="75"/>
  </r>
  <r>
    <n v="2564"/>
    <x v="1"/>
    <x v="1"/>
    <x v="3"/>
    <x v="35"/>
    <x v="70"/>
    <x v="80"/>
    <x v="2"/>
    <x v="0"/>
    <n v="1"/>
  </r>
  <r>
    <n v="2564"/>
    <x v="1"/>
    <x v="1"/>
    <x v="3"/>
    <x v="35"/>
    <x v="138"/>
    <x v="48"/>
    <x v="2"/>
    <x v="1"/>
    <n v="28"/>
  </r>
  <r>
    <n v="2564"/>
    <x v="1"/>
    <x v="1"/>
    <x v="3"/>
    <x v="35"/>
    <x v="138"/>
    <x v="899"/>
    <x v="0"/>
    <x v="0"/>
    <n v="62"/>
  </r>
  <r>
    <n v="2564"/>
    <x v="1"/>
    <x v="1"/>
    <x v="3"/>
    <x v="35"/>
    <x v="138"/>
    <x v="213"/>
    <x v="0"/>
    <x v="0"/>
    <n v="85"/>
  </r>
  <r>
    <n v="2564"/>
    <x v="1"/>
    <x v="1"/>
    <x v="3"/>
    <x v="35"/>
    <x v="138"/>
    <x v="213"/>
    <x v="0"/>
    <x v="1"/>
    <n v="151"/>
  </r>
  <r>
    <n v="2564"/>
    <x v="1"/>
    <x v="1"/>
    <x v="3"/>
    <x v="35"/>
    <x v="158"/>
    <x v="808"/>
    <x v="2"/>
    <x v="1"/>
    <n v="2"/>
  </r>
  <r>
    <n v="2564"/>
    <x v="1"/>
    <x v="1"/>
    <x v="3"/>
    <x v="36"/>
    <x v="140"/>
    <x v="657"/>
    <x v="2"/>
    <x v="1"/>
    <n v="54"/>
  </r>
  <r>
    <n v="2564"/>
    <x v="1"/>
    <x v="1"/>
    <x v="3"/>
    <x v="36"/>
    <x v="140"/>
    <x v="657"/>
    <x v="1"/>
    <x v="1"/>
    <n v="3"/>
  </r>
  <r>
    <n v="2564"/>
    <x v="1"/>
    <x v="1"/>
    <x v="3"/>
    <x v="36"/>
    <x v="141"/>
    <x v="163"/>
    <x v="2"/>
    <x v="0"/>
    <n v="16"/>
  </r>
  <r>
    <n v="2564"/>
    <x v="1"/>
    <x v="1"/>
    <x v="3"/>
    <x v="36"/>
    <x v="148"/>
    <x v="804"/>
    <x v="2"/>
    <x v="1"/>
    <n v="26"/>
  </r>
  <r>
    <n v="2564"/>
    <x v="1"/>
    <x v="1"/>
    <x v="3"/>
    <x v="36"/>
    <x v="148"/>
    <x v="804"/>
    <x v="1"/>
    <x v="1"/>
    <n v="3"/>
  </r>
  <r>
    <n v="2564"/>
    <x v="1"/>
    <x v="1"/>
    <x v="3"/>
    <x v="36"/>
    <x v="149"/>
    <x v="344"/>
    <x v="2"/>
    <x v="0"/>
    <n v="2"/>
  </r>
  <r>
    <n v="2564"/>
    <x v="1"/>
    <x v="1"/>
    <x v="3"/>
    <x v="31"/>
    <x v="110"/>
    <x v="900"/>
    <x v="2"/>
    <x v="1"/>
    <n v="1"/>
  </r>
  <r>
    <n v="2564"/>
    <x v="1"/>
    <x v="1"/>
    <x v="3"/>
    <x v="31"/>
    <x v="110"/>
    <x v="901"/>
    <x v="1"/>
    <x v="0"/>
    <n v="5"/>
  </r>
  <r>
    <n v="2564"/>
    <x v="1"/>
    <x v="1"/>
    <x v="3"/>
    <x v="31"/>
    <x v="110"/>
    <x v="901"/>
    <x v="1"/>
    <x v="1"/>
    <n v="2"/>
  </r>
  <r>
    <n v="2564"/>
    <x v="1"/>
    <x v="1"/>
    <x v="3"/>
    <x v="31"/>
    <x v="110"/>
    <x v="384"/>
    <x v="1"/>
    <x v="1"/>
    <n v="1"/>
  </r>
  <r>
    <n v="2564"/>
    <x v="1"/>
    <x v="1"/>
    <x v="3"/>
    <x v="31"/>
    <x v="95"/>
    <x v="385"/>
    <x v="0"/>
    <x v="1"/>
    <n v="56"/>
  </r>
  <r>
    <n v="2564"/>
    <x v="1"/>
    <x v="1"/>
    <x v="3"/>
    <x v="31"/>
    <x v="95"/>
    <x v="902"/>
    <x v="0"/>
    <x v="1"/>
    <n v="3"/>
  </r>
  <r>
    <n v="2564"/>
    <x v="1"/>
    <x v="1"/>
    <x v="3"/>
    <x v="31"/>
    <x v="53"/>
    <x v="137"/>
    <x v="1"/>
    <x v="0"/>
    <n v="1"/>
  </r>
  <r>
    <n v="2564"/>
    <x v="1"/>
    <x v="1"/>
    <x v="3"/>
    <x v="32"/>
    <x v="111"/>
    <x v="67"/>
    <x v="0"/>
    <x v="0"/>
    <n v="6"/>
  </r>
  <r>
    <n v="2564"/>
    <x v="1"/>
    <x v="1"/>
    <x v="3"/>
    <x v="32"/>
    <x v="111"/>
    <x v="67"/>
    <x v="0"/>
    <x v="1"/>
    <n v="47"/>
  </r>
  <r>
    <n v="2564"/>
    <x v="1"/>
    <x v="1"/>
    <x v="3"/>
    <x v="32"/>
    <x v="111"/>
    <x v="810"/>
    <x v="0"/>
    <x v="0"/>
    <n v="25"/>
  </r>
  <r>
    <n v="2564"/>
    <x v="1"/>
    <x v="1"/>
    <x v="3"/>
    <x v="32"/>
    <x v="111"/>
    <x v="810"/>
    <x v="0"/>
    <x v="1"/>
    <n v="7"/>
  </r>
  <r>
    <n v="2564"/>
    <x v="1"/>
    <x v="1"/>
    <x v="3"/>
    <x v="32"/>
    <x v="111"/>
    <x v="57"/>
    <x v="0"/>
    <x v="0"/>
    <n v="7"/>
  </r>
  <r>
    <n v="2564"/>
    <x v="1"/>
    <x v="1"/>
    <x v="3"/>
    <x v="32"/>
    <x v="111"/>
    <x v="57"/>
    <x v="0"/>
    <x v="1"/>
    <n v="33"/>
  </r>
  <r>
    <n v="2564"/>
    <x v="1"/>
    <x v="1"/>
    <x v="3"/>
    <x v="32"/>
    <x v="17"/>
    <x v="123"/>
    <x v="0"/>
    <x v="0"/>
    <n v="3"/>
  </r>
  <r>
    <n v="2564"/>
    <x v="1"/>
    <x v="1"/>
    <x v="3"/>
    <x v="32"/>
    <x v="17"/>
    <x v="250"/>
    <x v="0"/>
    <x v="1"/>
    <n v="16"/>
  </r>
  <r>
    <n v="2564"/>
    <x v="1"/>
    <x v="1"/>
    <x v="3"/>
    <x v="32"/>
    <x v="17"/>
    <x v="903"/>
    <x v="0"/>
    <x v="1"/>
    <n v="7"/>
  </r>
  <r>
    <n v="2564"/>
    <x v="1"/>
    <x v="1"/>
    <x v="3"/>
    <x v="32"/>
    <x v="113"/>
    <x v="777"/>
    <x v="0"/>
    <x v="0"/>
    <n v="14"/>
  </r>
  <r>
    <n v="2564"/>
    <x v="1"/>
    <x v="1"/>
    <x v="3"/>
    <x v="35"/>
    <x v="30"/>
    <x v="904"/>
    <x v="2"/>
    <x v="0"/>
    <n v="5"/>
  </r>
  <r>
    <n v="2564"/>
    <x v="1"/>
    <x v="1"/>
    <x v="3"/>
    <x v="35"/>
    <x v="30"/>
    <x v="904"/>
    <x v="2"/>
    <x v="1"/>
    <n v="6"/>
  </r>
  <r>
    <n v="2564"/>
    <x v="1"/>
    <x v="1"/>
    <x v="3"/>
    <x v="35"/>
    <x v="116"/>
    <x v="781"/>
    <x v="2"/>
    <x v="0"/>
    <n v="3"/>
  </r>
  <r>
    <n v="2564"/>
    <x v="1"/>
    <x v="1"/>
    <x v="3"/>
    <x v="35"/>
    <x v="116"/>
    <x v="265"/>
    <x v="2"/>
    <x v="0"/>
    <n v="1"/>
  </r>
  <r>
    <n v="2564"/>
    <x v="1"/>
    <x v="1"/>
    <x v="3"/>
    <x v="35"/>
    <x v="116"/>
    <x v="265"/>
    <x v="2"/>
    <x v="1"/>
    <n v="2"/>
  </r>
  <r>
    <n v="2564"/>
    <x v="1"/>
    <x v="1"/>
    <x v="3"/>
    <x v="35"/>
    <x v="50"/>
    <x v="404"/>
    <x v="2"/>
    <x v="0"/>
    <n v="1"/>
  </r>
  <r>
    <n v="2564"/>
    <x v="1"/>
    <x v="1"/>
    <x v="3"/>
    <x v="35"/>
    <x v="50"/>
    <x v="404"/>
    <x v="2"/>
    <x v="1"/>
    <n v="7"/>
  </r>
  <r>
    <n v="2564"/>
    <x v="1"/>
    <x v="1"/>
    <x v="3"/>
    <x v="35"/>
    <x v="50"/>
    <x v="404"/>
    <x v="1"/>
    <x v="0"/>
    <n v="2"/>
  </r>
  <r>
    <n v="2564"/>
    <x v="1"/>
    <x v="1"/>
    <x v="3"/>
    <x v="35"/>
    <x v="50"/>
    <x v="404"/>
    <x v="1"/>
    <x v="1"/>
    <n v="2"/>
  </r>
  <r>
    <n v="2564"/>
    <x v="1"/>
    <x v="1"/>
    <x v="3"/>
    <x v="35"/>
    <x v="50"/>
    <x v="253"/>
    <x v="1"/>
    <x v="0"/>
    <n v="1"/>
  </r>
  <r>
    <n v="2564"/>
    <x v="1"/>
    <x v="1"/>
    <x v="3"/>
    <x v="35"/>
    <x v="50"/>
    <x v="405"/>
    <x v="0"/>
    <x v="1"/>
    <n v="60"/>
  </r>
  <r>
    <n v="2564"/>
    <x v="1"/>
    <x v="1"/>
    <x v="3"/>
    <x v="35"/>
    <x v="21"/>
    <x v="44"/>
    <x v="2"/>
    <x v="1"/>
    <n v="1"/>
  </r>
  <r>
    <n v="2564"/>
    <x v="1"/>
    <x v="1"/>
    <x v="5"/>
    <x v="42"/>
    <x v="115"/>
    <x v="905"/>
    <x v="1"/>
    <x v="0"/>
    <n v="25"/>
  </r>
  <r>
    <n v="2564"/>
    <x v="1"/>
    <x v="1"/>
    <x v="5"/>
    <x v="42"/>
    <x v="115"/>
    <x v="905"/>
    <x v="1"/>
    <x v="1"/>
    <n v="5"/>
  </r>
  <r>
    <n v="2564"/>
    <x v="1"/>
    <x v="1"/>
    <x v="5"/>
    <x v="42"/>
    <x v="115"/>
    <x v="137"/>
    <x v="0"/>
    <x v="0"/>
    <n v="17"/>
  </r>
  <r>
    <n v="2564"/>
    <x v="1"/>
    <x v="1"/>
    <x v="5"/>
    <x v="42"/>
    <x v="130"/>
    <x v="906"/>
    <x v="0"/>
    <x v="0"/>
    <n v="3"/>
  </r>
  <r>
    <n v="2564"/>
    <x v="1"/>
    <x v="1"/>
    <x v="5"/>
    <x v="42"/>
    <x v="130"/>
    <x v="906"/>
    <x v="0"/>
    <x v="1"/>
    <n v="21"/>
  </r>
  <r>
    <n v="2564"/>
    <x v="1"/>
    <x v="1"/>
    <x v="5"/>
    <x v="42"/>
    <x v="130"/>
    <x v="251"/>
    <x v="0"/>
    <x v="1"/>
    <n v="76"/>
  </r>
  <r>
    <n v="2564"/>
    <x v="1"/>
    <x v="1"/>
    <x v="5"/>
    <x v="42"/>
    <x v="130"/>
    <x v="683"/>
    <x v="0"/>
    <x v="1"/>
    <n v="3"/>
  </r>
  <r>
    <n v="2564"/>
    <x v="1"/>
    <x v="1"/>
    <x v="5"/>
    <x v="42"/>
    <x v="153"/>
    <x v="251"/>
    <x v="0"/>
    <x v="1"/>
    <n v="11"/>
  </r>
  <r>
    <n v="2564"/>
    <x v="1"/>
    <x v="1"/>
    <x v="5"/>
    <x v="42"/>
    <x v="111"/>
    <x v="61"/>
    <x v="0"/>
    <x v="0"/>
    <n v="33"/>
  </r>
  <r>
    <n v="2564"/>
    <x v="1"/>
    <x v="1"/>
    <x v="5"/>
    <x v="42"/>
    <x v="111"/>
    <x v="907"/>
    <x v="0"/>
    <x v="0"/>
    <n v="31"/>
  </r>
  <r>
    <n v="2564"/>
    <x v="1"/>
    <x v="1"/>
    <x v="5"/>
    <x v="42"/>
    <x v="17"/>
    <x v="421"/>
    <x v="0"/>
    <x v="1"/>
    <n v="10"/>
  </r>
  <r>
    <n v="2564"/>
    <x v="1"/>
    <x v="1"/>
    <x v="5"/>
    <x v="42"/>
    <x v="17"/>
    <x v="29"/>
    <x v="0"/>
    <x v="1"/>
    <n v="9"/>
  </r>
  <r>
    <n v="2564"/>
    <x v="1"/>
    <x v="1"/>
    <x v="5"/>
    <x v="42"/>
    <x v="17"/>
    <x v="60"/>
    <x v="0"/>
    <x v="0"/>
    <n v="4"/>
  </r>
  <r>
    <n v="2564"/>
    <x v="1"/>
    <x v="1"/>
    <x v="5"/>
    <x v="42"/>
    <x v="17"/>
    <x v="60"/>
    <x v="0"/>
    <x v="1"/>
    <n v="15"/>
  </r>
  <r>
    <n v="2564"/>
    <x v="1"/>
    <x v="1"/>
    <x v="5"/>
    <x v="42"/>
    <x v="17"/>
    <x v="263"/>
    <x v="0"/>
    <x v="0"/>
    <n v="1"/>
  </r>
  <r>
    <n v="2564"/>
    <x v="1"/>
    <x v="1"/>
    <x v="5"/>
    <x v="42"/>
    <x v="164"/>
    <x v="908"/>
    <x v="1"/>
    <x v="1"/>
    <n v="1"/>
  </r>
  <r>
    <n v="2564"/>
    <x v="1"/>
    <x v="1"/>
    <x v="5"/>
    <x v="42"/>
    <x v="165"/>
    <x v="414"/>
    <x v="0"/>
    <x v="0"/>
    <n v="23"/>
  </r>
  <r>
    <n v="2564"/>
    <x v="1"/>
    <x v="1"/>
    <x v="5"/>
    <x v="42"/>
    <x v="165"/>
    <x v="734"/>
    <x v="0"/>
    <x v="0"/>
    <n v="2"/>
  </r>
  <r>
    <n v="2564"/>
    <x v="1"/>
    <x v="1"/>
    <x v="5"/>
    <x v="42"/>
    <x v="165"/>
    <x v="734"/>
    <x v="0"/>
    <x v="1"/>
    <n v="22"/>
  </r>
  <r>
    <n v="2564"/>
    <x v="1"/>
    <x v="1"/>
    <x v="5"/>
    <x v="42"/>
    <x v="120"/>
    <x v="909"/>
    <x v="0"/>
    <x v="1"/>
    <n v="5"/>
  </r>
  <r>
    <n v="2564"/>
    <x v="1"/>
    <x v="1"/>
    <x v="5"/>
    <x v="42"/>
    <x v="120"/>
    <x v="762"/>
    <x v="0"/>
    <x v="1"/>
    <n v="20"/>
  </r>
  <r>
    <n v="2564"/>
    <x v="1"/>
    <x v="1"/>
    <x v="5"/>
    <x v="43"/>
    <x v="38"/>
    <x v="112"/>
    <x v="0"/>
    <x v="0"/>
    <n v="2"/>
  </r>
  <r>
    <n v="2564"/>
    <x v="1"/>
    <x v="1"/>
    <x v="5"/>
    <x v="43"/>
    <x v="38"/>
    <x v="910"/>
    <x v="0"/>
    <x v="0"/>
    <n v="5"/>
  </r>
  <r>
    <n v="2564"/>
    <x v="1"/>
    <x v="1"/>
    <x v="5"/>
    <x v="43"/>
    <x v="38"/>
    <x v="910"/>
    <x v="0"/>
    <x v="1"/>
    <n v="23"/>
  </r>
  <r>
    <n v="2564"/>
    <x v="1"/>
    <x v="1"/>
    <x v="5"/>
    <x v="43"/>
    <x v="38"/>
    <x v="703"/>
    <x v="0"/>
    <x v="0"/>
    <n v="20"/>
  </r>
  <r>
    <n v="2564"/>
    <x v="1"/>
    <x v="1"/>
    <x v="5"/>
    <x v="43"/>
    <x v="38"/>
    <x v="703"/>
    <x v="0"/>
    <x v="1"/>
    <n v="37"/>
  </r>
  <r>
    <n v="2564"/>
    <x v="1"/>
    <x v="1"/>
    <x v="5"/>
    <x v="43"/>
    <x v="115"/>
    <x v="911"/>
    <x v="0"/>
    <x v="0"/>
    <n v="18"/>
  </r>
  <r>
    <n v="2564"/>
    <x v="1"/>
    <x v="1"/>
    <x v="5"/>
    <x v="43"/>
    <x v="115"/>
    <x v="911"/>
    <x v="0"/>
    <x v="1"/>
    <n v="9"/>
  </r>
  <r>
    <n v="2564"/>
    <x v="1"/>
    <x v="1"/>
    <x v="5"/>
    <x v="43"/>
    <x v="115"/>
    <x v="912"/>
    <x v="0"/>
    <x v="0"/>
    <n v="7"/>
  </r>
  <r>
    <n v="2564"/>
    <x v="1"/>
    <x v="1"/>
    <x v="5"/>
    <x v="43"/>
    <x v="115"/>
    <x v="912"/>
    <x v="0"/>
    <x v="1"/>
    <n v="3"/>
  </r>
  <r>
    <n v="2564"/>
    <x v="1"/>
    <x v="1"/>
    <x v="5"/>
    <x v="43"/>
    <x v="123"/>
    <x v="375"/>
    <x v="1"/>
    <x v="1"/>
    <n v="2"/>
  </r>
  <r>
    <n v="2564"/>
    <x v="1"/>
    <x v="1"/>
    <x v="5"/>
    <x v="43"/>
    <x v="130"/>
    <x v="913"/>
    <x v="0"/>
    <x v="0"/>
    <n v="8"/>
  </r>
  <r>
    <n v="2564"/>
    <x v="1"/>
    <x v="1"/>
    <x v="5"/>
    <x v="43"/>
    <x v="130"/>
    <x v="913"/>
    <x v="0"/>
    <x v="1"/>
    <n v="34"/>
  </r>
  <r>
    <n v="2564"/>
    <x v="1"/>
    <x v="1"/>
    <x v="5"/>
    <x v="43"/>
    <x v="130"/>
    <x v="149"/>
    <x v="0"/>
    <x v="0"/>
    <n v="8"/>
  </r>
  <r>
    <n v="2564"/>
    <x v="1"/>
    <x v="1"/>
    <x v="5"/>
    <x v="43"/>
    <x v="17"/>
    <x v="172"/>
    <x v="0"/>
    <x v="0"/>
    <n v="45"/>
  </r>
  <r>
    <n v="2564"/>
    <x v="1"/>
    <x v="1"/>
    <x v="5"/>
    <x v="43"/>
    <x v="17"/>
    <x v="125"/>
    <x v="0"/>
    <x v="0"/>
    <n v="3"/>
  </r>
  <r>
    <n v="2564"/>
    <x v="1"/>
    <x v="1"/>
    <x v="5"/>
    <x v="43"/>
    <x v="17"/>
    <x v="125"/>
    <x v="0"/>
    <x v="1"/>
    <n v="3"/>
  </r>
  <r>
    <n v="2564"/>
    <x v="1"/>
    <x v="1"/>
    <x v="5"/>
    <x v="43"/>
    <x v="17"/>
    <x v="14"/>
    <x v="0"/>
    <x v="0"/>
    <n v="63"/>
  </r>
  <r>
    <n v="2564"/>
    <x v="1"/>
    <x v="1"/>
    <x v="5"/>
    <x v="43"/>
    <x v="17"/>
    <x v="14"/>
    <x v="0"/>
    <x v="1"/>
    <n v="24"/>
  </r>
  <r>
    <n v="2564"/>
    <x v="1"/>
    <x v="1"/>
    <x v="5"/>
    <x v="43"/>
    <x v="17"/>
    <x v="683"/>
    <x v="0"/>
    <x v="0"/>
    <n v="12"/>
  </r>
  <r>
    <n v="2564"/>
    <x v="1"/>
    <x v="1"/>
    <x v="5"/>
    <x v="43"/>
    <x v="170"/>
    <x v="914"/>
    <x v="0"/>
    <x v="0"/>
    <n v="10"/>
  </r>
  <r>
    <n v="2564"/>
    <x v="1"/>
    <x v="1"/>
    <x v="5"/>
    <x v="43"/>
    <x v="170"/>
    <x v="914"/>
    <x v="0"/>
    <x v="1"/>
    <n v="14"/>
  </r>
  <r>
    <n v="2564"/>
    <x v="1"/>
    <x v="1"/>
    <x v="5"/>
    <x v="43"/>
    <x v="171"/>
    <x v="915"/>
    <x v="0"/>
    <x v="0"/>
    <n v="2"/>
  </r>
  <r>
    <n v="2564"/>
    <x v="1"/>
    <x v="1"/>
    <x v="5"/>
    <x v="43"/>
    <x v="171"/>
    <x v="915"/>
    <x v="0"/>
    <x v="1"/>
    <n v="3"/>
  </r>
  <r>
    <n v="2564"/>
    <x v="1"/>
    <x v="1"/>
    <x v="3"/>
    <x v="36"/>
    <x v="150"/>
    <x v="916"/>
    <x v="2"/>
    <x v="0"/>
    <n v="3"/>
  </r>
  <r>
    <n v="2564"/>
    <x v="1"/>
    <x v="1"/>
    <x v="3"/>
    <x v="36"/>
    <x v="150"/>
    <x v="916"/>
    <x v="2"/>
    <x v="1"/>
    <n v="1"/>
  </r>
  <r>
    <n v="2564"/>
    <x v="1"/>
    <x v="1"/>
    <x v="4"/>
    <x v="37"/>
    <x v="172"/>
    <x v="331"/>
    <x v="0"/>
    <x v="1"/>
    <n v="323"/>
  </r>
  <r>
    <n v="2564"/>
    <x v="1"/>
    <x v="1"/>
    <x v="4"/>
    <x v="37"/>
    <x v="31"/>
    <x v="917"/>
    <x v="0"/>
    <x v="1"/>
    <n v="10"/>
  </r>
  <r>
    <n v="2564"/>
    <x v="1"/>
    <x v="1"/>
    <x v="4"/>
    <x v="37"/>
    <x v="157"/>
    <x v="816"/>
    <x v="0"/>
    <x v="0"/>
    <n v="7"/>
  </r>
  <r>
    <n v="2564"/>
    <x v="1"/>
    <x v="1"/>
    <x v="4"/>
    <x v="37"/>
    <x v="62"/>
    <x v="918"/>
    <x v="0"/>
    <x v="0"/>
    <n v="4"/>
  </r>
  <r>
    <n v="2564"/>
    <x v="1"/>
    <x v="1"/>
    <x v="4"/>
    <x v="37"/>
    <x v="62"/>
    <x v="918"/>
    <x v="0"/>
    <x v="1"/>
    <n v="3"/>
  </r>
  <r>
    <n v="2564"/>
    <x v="1"/>
    <x v="1"/>
    <x v="4"/>
    <x v="37"/>
    <x v="62"/>
    <x v="181"/>
    <x v="0"/>
    <x v="0"/>
    <n v="10"/>
  </r>
  <r>
    <n v="2564"/>
    <x v="1"/>
    <x v="1"/>
    <x v="4"/>
    <x v="37"/>
    <x v="62"/>
    <x v="282"/>
    <x v="0"/>
    <x v="0"/>
    <n v="4"/>
  </r>
  <r>
    <n v="2564"/>
    <x v="1"/>
    <x v="1"/>
    <x v="4"/>
    <x v="37"/>
    <x v="62"/>
    <x v="282"/>
    <x v="0"/>
    <x v="1"/>
    <n v="2"/>
  </r>
  <r>
    <n v="2564"/>
    <x v="1"/>
    <x v="1"/>
    <x v="4"/>
    <x v="37"/>
    <x v="50"/>
    <x v="455"/>
    <x v="0"/>
    <x v="0"/>
    <n v="2"/>
  </r>
  <r>
    <n v="2564"/>
    <x v="1"/>
    <x v="1"/>
    <x v="4"/>
    <x v="37"/>
    <x v="50"/>
    <x v="455"/>
    <x v="0"/>
    <x v="1"/>
    <n v="4"/>
  </r>
  <r>
    <n v="2564"/>
    <x v="1"/>
    <x v="1"/>
    <x v="4"/>
    <x v="37"/>
    <x v="50"/>
    <x v="483"/>
    <x v="0"/>
    <x v="0"/>
    <n v="1"/>
  </r>
  <r>
    <n v="2564"/>
    <x v="1"/>
    <x v="1"/>
    <x v="4"/>
    <x v="37"/>
    <x v="50"/>
    <x v="29"/>
    <x v="0"/>
    <x v="1"/>
    <n v="1"/>
  </r>
  <r>
    <n v="2564"/>
    <x v="1"/>
    <x v="1"/>
    <x v="4"/>
    <x v="37"/>
    <x v="21"/>
    <x v="46"/>
    <x v="0"/>
    <x v="0"/>
    <n v="1"/>
  </r>
  <r>
    <n v="2564"/>
    <x v="1"/>
    <x v="1"/>
    <x v="4"/>
    <x v="37"/>
    <x v="23"/>
    <x v="692"/>
    <x v="0"/>
    <x v="0"/>
    <n v="1"/>
  </r>
  <r>
    <n v="2564"/>
    <x v="1"/>
    <x v="1"/>
    <x v="4"/>
    <x v="37"/>
    <x v="23"/>
    <x v="94"/>
    <x v="0"/>
    <x v="0"/>
    <n v="4"/>
  </r>
  <r>
    <n v="2564"/>
    <x v="1"/>
    <x v="1"/>
    <x v="5"/>
    <x v="38"/>
    <x v="153"/>
    <x v="919"/>
    <x v="0"/>
    <x v="0"/>
    <n v="1"/>
  </r>
  <r>
    <n v="2564"/>
    <x v="1"/>
    <x v="1"/>
    <x v="5"/>
    <x v="38"/>
    <x v="153"/>
    <x v="109"/>
    <x v="0"/>
    <x v="0"/>
    <n v="3"/>
  </r>
  <r>
    <n v="2564"/>
    <x v="1"/>
    <x v="1"/>
    <x v="5"/>
    <x v="38"/>
    <x v="153"/>
    <x v="109"/>
    <x v="0"/>
    <x v="1"/>
    <n v="10"/>
  </r>
  <r>
    <n v="2564"/>
    <x v="1"/>
    <x v="1"/>
    <x v="5"/>
    <x v="38"/>
    <x v="111"/>
    <x v="920"/>
    <x v="0"/>
    <x v="0"/>
    <n v="4"/>
  </r>
  <r>
    <n v="2564"/>
    <x v="1"/>
    <x v="1"/>
    <x v="5"/>
    <x v="38"/>
    <x v="111"/>
    <x v="98"/>
    <x v="0"/>
    <x v="1"/>
    <n v="46"/>
  </r>
  <r>
    <n v="2564"/>
    <x v="1"/>
    <x v="1"/>
    <x v="5"/>
    <x v="38"/>
    <x v="111"/>
    <x v="454"/>
    <x v="0"/>
    <x v="1"/>
    <n v="14"/>
  </r>
  <r>
    <n v="2564"/>
    <x v="1"/>
    <x v="1"/>
    <x v="5"/>
    <x v="38"/>
    <x v="111"/>
    <x v="921"/>
    <x v="0"/>
    <x v="0"/>
    <n v="6"/>
  </r>
  <r>
    <n v="2564"/>
    <x v="1"/>
    <x v="1"/>
    <x v="5"/>
    <x v="38"/>
    <x v="50"/>
    <x v="905"/>
    <x v="0"/>
    <x v="0"/>
    <n v="4"/>
  </r>
  <r>
    <n v="2564"/>
    <x v="1"/>
    <x v="1"/>
    <x v="5"/>
    <x v="38"/>
    <x v="50"/>
    <x v="123"/>
    <x v="0"/>
    <x v="0"/>
    <n v="1"/>
  </r>
  <r>
    <n v="2564"/>
    <x v="1"/>
    <x v="1"/>
    <x v="5"/>
    <x v="38"/>
    <x v="50"/>
    <x v="43"/>
    <x v="0"/>
    <x v="1"/>
    <n v="1"/>
  </r>
  <r>
    <n v="2564"/>
    <x v="1"/>
    <x v="1"/>
    <x v="5"/>
    <x v="38"/>
    <x v="50"/>
    <x v="922"/>
    <x v="0"/>
    <x v="0"/>
    <n v="18"/>
  </r>
  <r>
    <n v="2564"/>
    <x v="1"/>
    <x v="1"/>
    <x v="5"/>
    <x v="38"/>
    <x v="50"/>
    <x v="922"/>
    <x v="0"/>
    <x v="1"/>
    <n v="8"/>
  </r>
  <r>
    <n v="2564"/>
    <x v="1"/>
    <x v="1"/>
    <x v="5"/>
    <x v="38"/>
    <x v="50"/>
    <x v="837"/>
    <x v="0"/>
    <x v="0"/>
    <n v="16"/>
  </r>
  <r>
    <n v="2564"/>
    <x v="1"/>
    <x v="1"/>
    <x v="5"/>
    <x v="43"/>
    <x v="173"/>
    <x v="867"/>
    <x v="0"/>
    <x v="1"/>
    <n v="265"/>
  </r>
  <r>
    <n v="2564"/>
    <x v="1"/>
    <x v="1"/>
    <x v="5"/>
    <x v="43"/>
    <x v="174"/>
    <x v="752"/>
    <x v="0"/>
    <x v="1"/>
    <n v="45"/>
  </r>
  <r>
    <n v="2564"/>
    <x v="1"/>
    <x v="2"/>
    <x v="6"/>
    <x v="44"/>
    <x v="175"/>
    <x v="29"/>
    <x v="0"/>
    <x v="0"/>
    <n v="4"/>
  </r>
  <r>
    <n v="2564"/>
    <x v="1"/>
    <x v="2"/>
    <x v="6"/>
    <x v="44"/>
    <x v="44"/>
    <x v="923"/>
    <x v="0"/>
    <x v="1"/>
    <n v="1"/>
  </r>
  <r>
    <n v="2564"/>
    <x v="1"/>
    <x v="2"/>
    <x v="6"/>
    <x v="44"/>
    <x v="31"/>
    <x v="76"/>
    <x v="0"/>
    <x v="0"/>
    <n v="1"/>
  </r>
  <r>
    <n v="2564"/>
    <x v="1"/>
    <x v="2"/>
    <x v="6"/>
    <x v="44"/>
    <x v="31"/>
    <x v="920"/>
    <x v="0"/>
    <x v="0"/>
    <n v="1"/>
  </r>
  <r>
    <n v="2564"/>
    <x v="1"/>
    <x v="2"/>
    <x v="6"/>
    <x v="44"/>
    <x v="31"/>
    <x v="65"/>
    <x v="0"/>
    <x v="1"/>
    <n v="10"/>
  </r>
  <r>
    <n v="2564"/>
    <x v="1"/>
    <x v="2"/>
    <x v="6"/>
    <x v="44"/>
    <x v="31"/>
    <x v="431"/>
    <x v="0"/>
    <x v="0"/>
    <n v="11"/>
  </r>
  <r>
    <n v="2564"/>
    <x v="1"/>
    <x v="2"/>
    <x v="6"/>
    <x v="44"/>
    <x v="31"/>
    <x v="762"/>
    <x v="0"/>
    <x v="1"/>
    <n v="41"/>
  </r>
  <r>
    <n v="2564"/>
    <x v="1"/>
    <x v="2"/>
    <x v="6"/>
    <x v="44"/>
    <x v="21"/>
    <x v="924"/>
    <x v="0"/>
    <x v="1"/>
    <n v="3"/>
  </r>
  <r>
    <n v="2564"/>
    <x v="1"/>
    <x v="2"/>
    <x v="6"/>
    <x v="45"/>
    <x v="108"/>
    <x v="925"/>
    <x v="0"/>
    <x v="1"/>
    <n v="1"/>
  </r>
  <r>
    <n v="2564"/>
    <x v="1"/>
    <x v="2"/>
    <x v="6"/>
    <x v="45"/>
    <x v="31"/>
    <x v="65"/>
    <x v="0"/>
    <x v="1"/>
    <n v="257"/>
  </r>
  <r>
    <n v="2564"/>
    <x v="1"/>
    <x v="2"/>
    <x v="6"/>
    <x v="45"/>
    <x v="31"/>
    <x v="431"/>
    <x v="0"/>
    <x v="0"/>
    <n v="2"/>
  </r>
  <r>
    <n v="2564"/>
    <x v="1"/>
    <x v="2"/>
    <x v="6"/>
    <x v="45"/>
    <x v="31"/>
    <x v="431"/>
    <x v="0"/>
    <x v="1"/>
    <n v="8"/>
  </r>
  <r>
    <n v="2564"/>
    <x v="1"/>
    <x v="2"/>
    <x v="6"/>
    <x v="45"/>
    <x v="31"/>
    <x v="762"/>
    <x v="0"/>
    <x v="1"/>
    <n v="102"/>
  </r>
  <r>
    <n v="2564"/>
    <x v="1"/>
    <x v="2"/>
    <x v="6"/>
    <x v="45"/>
    <x v="31"/>
    <x v="61"/>
    <x v="0"/>
    <x v="1"/>
    <n v="25"/>
  </r>
  <r>
    <n v="2564"/>
    <x v="1"/>
    <x v="1"/>
    <x v="5"/>
    <x v="38"/>
    <x v="23"/>
    <x v="112"/>
    <x v="0"/>
    <x v="0"/>
    <n v="2"/>
  </r>
  <r>
    <n v="2564"/>
    <x v="1"/>
    <x v="1"/>
    <x v="5"/>
    <x v="38"/>
    <x v="23"/>
    <x v="926"/>
    <x v="0"/>
    <x v="1"/>
    <n v="16"/>
  </r>
  <r>
    <n v="2564"/>
    <x v="1"/>
    <x v="1"/>
    <x v="5"/>
    <x v="38"/>
    <x v="23"/>
    <x v="33"/>
    <x v="0"/>
    <x v="0"/>
    <n v="32"/>
  </r>
  <r>
    <n v="2564"/>
    <x v="1"/>
    <x v="1"/>
    <x v="5"/>
    <x v="38"/>
    <x v="23"/>
    <x v="33"/>
    <x v="0"/>
    <x v="1"/>
    <n v="12"/>
  </r>
  <r>
    <n v="2564"/>
    <x v="1"/>
    <x v="1"/>
    <x v="5"/>
    <x v="39"/>
    <x v="38"/>
    <x v="55"/>
    <x v="4"/>
    <x v="0"/>
    <n v="1"/>
  </r>
  <r>
    <n v="2564"/>
    <x v="1"/>
    <x v="1"/>
    <x v="5"/>
    <x v="39"/>
    <x v="38"/>
    <x v="734"/>
    <x v="0"/>
    <x v="1"/>
    <n v="29"/>
  </r>
  <r>
    <n v="2564"/>
    <x v="1"/>
    <x v="1"/>
    <x v="5"/>
    <x v="39"/>
    <x v="153"/>
    <x v="927"/>
    <x v="0"/>
    <x v="1"/>
    <n v="16"/>
  </r>
  <r>
    <n v="2564"/>
    <x v="1"/>
    <x v="1"/>
    <x v="5"/>
    <x v="39"/>
    <x v="153"/>
    <x v="607"/>
    <x v="0"/>
    <x v="0"/>
    <n v="3"/>
  </r>
  <r>
    <n v="2564"/>
    <x v="1"/>
    <x v="1"/>
    <x v="5"/>
    <x v="39"/>
    <x v="153"/>
    <x v="607"/>
    <x v="0"/>
    <x v="1"/>
    <n v="3"/>
  </r>
  <r>
    <n v="2564"/>
    <x v="1"/>
    <x v="1"/>
    <x v="5"/>
    <x v="39"/>
    <x v="111"/>
    <x v="810"/>
    <x v="0"/>
    <x v="0"/>
    <n v="83"/>
  </r>
  <r>
    <n v="2564"/>
    <x v="1"/>
    <x v="1"/>
    <x v="5"/>
    <x v="39"/>
    <x v="111"/>
    <x v="810"/>
    <x v="0"/>
    <x v="1"/>
    <n v="88"/>
  </r>
  <r>
    <n v="2564"/>
    <x v="1"/>
    <x v="1"/>
    <x v="5"/>
    <x v="39"/>
    <x v="111"/>
    <x v="98"/>
    <x v="0"/>
    <x v="1"/>
    <n v="42"/>
  </r>
  <r>
    <n v="2564"/>
    <x v="1"/>
    <x v="1"/>
    <x v="5"/>
    <x v="39"/>
    <x v="17"/>
    <x v="911"/>
    <x v="0"/>
    <x v="1"/>
    <n v="5"/>
  </r>
  <r>
    <n v="2564"/>
    <x v="1"/>
    <x v="1"/>
    <x v="5"/>
    <x v="39"/>
    <x v="17"/>
    <x v="24"/>
    <x v="0"/>
    <x v="0"/>
    <n v="9"/>
  </r>
  <r>
    <n v="2564"/>
    <x v="1"/>
    <x v="1"/>
    <x v="5"/>
    <x v="41"/>
    <x v="38"/>
    <x v="123"/>
    <x v="0"/>
    <x v="1"/>
    <n v="7"/>
  </r>
  <r>
    <n v="2564"/>
    <x v="1"/>
    <x v="1"/>
    <x v="5"/>
    <x v="41"/>
    <x v="38"/>
    <x v="182"/>
    <x v="0"/>
    <x v="0"/>
    <n v="1"/>
  </r>
  <r>
    <n v="2564"/>
    <x v="1"/>
    <x v="2"/>
    <x v="6"/>
    <x v="45"/>
    <x v="31"/>
    <x v="48"/>
    <x v="2"/>
    <x v="1"/>
    <n v="84"/>
  </r>
  <r>
    <n v="2564"/>
    <x v="1"/>
    <x v="2"/>
    <x v="6"/>
    <x v="45"/>
    <x v="17"/>
    <x v="928"/>
    <x v="0"/>
    <x v="0"/>
    <n v="7"/>
  </r>
  <r>
    <n v="2564"/>
    <x v="1"/>
    <x v="2"/>
    <x v="6"/>
    <x v="45"/>
    <x v="21"/>
    <x v="38"/>
    <x v="0"/>
    <x v="1"/>
    <n v="1"/>
  </r>
  <r>
    <n v="2564"/>
    <x v="1"/>
    <x v="2"/>
    <x v="6"/>
    <x v="45"/>
    <x v="21"/>
    <x v="63"/>
    <x v="0"/>
    <x v="0"/>
    <n v="16"/>
  </r>
  <r>
    <n v="2564"/>
    <x v="1"/>
    <x v="2"/>
    <x v="6"/>
    <x v="45"/>
    <x v="0"/>
    <x v="182"/>
    <x v="0"/>
    <x v="1"/>
    <n v="11"/>
  </r>
  <r>
    <n v="2564"/>
    <x v="1"/>
    <x v="2"/>
    <x v="6"/>
    <x v="45"/>
    <x v="23"/>
    <x v="199"/>
    <x v="2"/>
    <x v="0"/>
    <n v="80"/>
  </r>
  <r>
    <n v="2564"/>
    <x v="1"/>
    <x v="2"/>
    <x v="6"/>
    <x v="45"/>
    <x v="23"/>
    <x v="199"/>
    <x v="1"/>
    <x v="0"/>
    <n v="8"/>
  </r>
  <r>
    <n v="2564"/>
    <x v="1"/>
    <x v="2"/>
    <x v="6"/>
    <x v="45"/>
    <x v="23"/>
    <x v="240"/>
    <x v="2"/>
    <x v="1"/>
    <n v="9"/>
  </r>
  <r>
    <n v="2564"/>
    <x v="1"/>
    <x v="2"/>
    <x v="6"/>
    <x v="46"/>
    <x v="123"/>
    <x v="199"/>
    <x v="2"/>
    <x v="1"/>
    <n v="15"/>
  </r>
  <r>
    <n v="2564"/>
    <x v="1"/>
    <x v="2"/>
    <x v="6"/>
    <x v="46"/>
    <x v="123"/>
    <x v="48"/>
    <x v="2"/>
    <x v="1"/>
    <n v="39"/>
  </r>
  <r>
    <n v="2564"/>
    <x v="1"/>
    <x v="2"/>
    <x v="6"/>
    <x v="46"/>
    <x v="49"/>
    <x v="251"/>
    <x v="0"/>
    <x v="1"/>
    <n v="2"/>
  </r>
  <r>
    <n v="2564"/>
    <x v="1"/>
    <x v="2"/>
    <x v="6"/>
    <x v="46"/>
    <x v="17"/>
    <x v="929"/>
    <x v="0"/>
    <x v="0"/>
    <n v="27"/>
  </r>
  <r>
    <n v="2564"/>
    <x v="1"/>
    <x v="2"/>
    <x v="6"/>
    <x v="47"/>
    <x v="31"/>
    <x v="61"/>
    <x v="0"/>
    <x v="0"/>
    <n v="13"/>
  </r>
  <r>
    <n v="2564"/>
    <x v="1"/>
    <x v="2"/>
    <x v="6"/>
    <x v="47"/>
    <x v="31"/>
    <x v="48"/>
    <x v="2"/>
    <x v="0"/>
    <n v="3"/>
  </r>
  <r>
    <n v="2564"/>
    <x v="1"/>
    <x v="2"/>
    <x v="6"/>
    <x v="47"/>
    <x v="31"/>
    <x v="48"/>
    <x v="2"/>
    <x v="1"/>
    <n v="17"/>
  </r>
  <r>
    <n v="2564"/>
    <x v="1"/>
    <x v="2"/>
    <x v="6"/>
    <x v="47"/>
    <x v="0"/>
    <x v="98"/>
    <x v="0"/>
    <x v="0"/>
    <n v="6"/>
  </r>
  <r>
    <n v="2564"/>
    <x v="1"/>
    <x v="1"/>
    <x v="5"/>
    <x v="41"/>
    <x v="153"/>
    <x v="408"/>
    <x v="0"/>
    <x v="0"/>
    <n v="12"/>
  </r>
  <r>
    <n v="2564"/>
    <x v="1"/>
    <x v="1"/>
    <x v="5"/>
    <x v="41"/>
    <x v="111"/>
    <x v="762"/>
    <x v="0"/>
    <x v="1"/>
    <n v="46"/>
  </r>
  <r>
    <n v="2564"/>
    <x v="1"/>
    <x v="1"/>
    <x v="5"/>
    <x v="41"/>
    <x v="111"/>
    <x v="864"/>
    <x v="0"/>
    <x v="0"/>
    <n v="15"/>
  </r>
  <r>
    <n v="2564"/>
    <x v="1"/>
    <x v="1"/>
    <x v="5"/>
    <x v="41"/>
    <x v="111"/>
    <x v="67"/>
    <x v="0"/>
    <x v="1"/>
    <n v="103"/>
  </r>
  <r>
    <n v="2564"/>
    <x v="1"/>
    <x v="1"/>
    <x v="5"/>
    <x v="41"/>
    <x v="111"/>
    <x v="930"/>
    <x v="0"/>
    <x v="1"/>
    <n v="15"/>
  </r>
  <r>
    <n v="2564"/>
    <x v="1"/>
    <x v="1"/>
    <x v="5"/>
    <x v="41"/>
    <x v="111"/>
    <x v="102"/>
    <x v="0"/>
    <x v="1"/>
    <n v="12"/>
  </r>
  <r>
    <n v="2564"/>
    <x v="1"/>
    <x v="1"/>
    <x v="5"/>
    <x v="41"/>
    <x v="17"/>
    <x v="78"/>
    <x v="0"/>
    <x v="0"/>
    <n v="2"/>
  </r>
  <r>
    <n v="2564"/>
    <x v="1"/>
    <x v="1"/>
    <x v="5"/>
    <x v="41"/>
    <x v="17"/>
    <x v="220"/>
    <x v="0"/>
    <x v="1"/>
    <n v="16"/>
  </r>
  <r>
    <n v="2564"/>
    <x v="1"/>
    <x v="1"/>
    <x v="5"/>
    <x v="41"/>
    <x v="17"/>
    <x v="931"/>
    <x v="0"/>
    <x v="0"/>
    <n v="13"/>
  </r>
  <r>
    <n v="2564"/>
    <x v="1"/>
    <x v="1"/>
    <x v="5"/>
    <x v="41"/>
    <x v="17"/>
    <x v="547"/>
    <x v="0"/>
    <x v="0"/>
    <n v="8"/>
  </r>
  <r>
    <n v="2564"/>
    <x v="1"/>
    <x v="1"/>
    <x v="5"/>
    <x v="42"/>
    <x v="115"/>
    <x v="137"/>
    <x v="0"/>
    <x v="1"/>
    <n v="12"/>
  </r>
  <r>
    <n v="2564"/>
    <x v="1"/>
    <x v="1"/>
    <x v="5"/>
    <x v="42"/>
    <x v="130"/>
    <x v="182"/>
    <x v="0"/>
    <x v="0"/>
    <n v="12"/>
  </r>
  <r>
    <n v="2564"/>
    <x v="1"/>
    <x v="1"/>
    <x v="5"/>
    <x v="42"/>
    <x v="130"/>
    <x v="105"/>
    <x v="0"/>
    <x v="1"/>
    <n v="61"/>
  </r>
  <r>
    <n v="2564"/>
    <x v="1"/>
    <x v="1"/>
    <x v="5"/>
    <x v="42"/>
    <x v="130"/>
    <x v="251"/>
    <x v="0"/>
    <x v="0"/>
    <n v="36"/>
  </r>
  <r>
    <n v="2564"/>
    <x v="1"/>
    <x v="1"/>
    <x v="5"/>
    <x v="42"/>
    <x v="130"/>
    <x v="683"/>
    <x v="0"/>
    <x v="0"/>
    <n v="3"/>
  </r>
  <r>
    <n v="2564"/>
    <x v="1"/>
    <x v="1"/>
    <x v="5"/>
    <x v="41"/>
    <x v="38"/>
    <x v="182"/>
    <x v="0"/>
    <x v="1"/>
    <n v="8"/>
  </r>
  <r>
    <n v="2564"/>
    <x v="1"/>
    <x v="1"/>
    <x v="5"/>
    <x v="41"/>
    <x v="123"/>
    <x v="932"/>
    <x v="2"/>
    <x v="1"/>
    <n v="3"/>
  </r>
  <r>
    <n v="2564"/>
    <x v="1"/>
    <x v="1"/>
    <x v="5"/>
    <x v="41"/>
    <x v="153"/>
    <x v="109"/>
    <x v="0"/>
    <x v="1"/>
    <n v="53"/>
  </r>
  <r>
    <n v="2564"/>
    <x v="1"/>
    <x v="1"/>
    <x v="5"/>
    <x v="41"/>
    <x v="153"/>
    <x v="587"/>
    <x v="0"/>
    <x v="0"/>
    <n v="1"/>
  </r>
  <r>
    <n v="2564"/>
    <x v="1"/>
    <x v="1"/>
    <x v="5"/>
    <x v="41"/>
    <x v="153"/>
    <x v="182"/>
    <x v="0"/>
    <x v="0"/>
    <n v="26"/>
  </r>
  <r>
    <n v="2564"/>
    <x v="1"/>
    <x v="1"/>
    <x v="5"/>
    <x v="41"/>
    <x v="153"/>
    <x v="251"/>
    <x v="0"/>
    <x v="0"/>
    <n v="47"/>
  </r>
  <r>
    <n v="2564"/>
    <x v="1"/>
    <x v="1"/>
    <x v="5"/>
    <x v="41"/>
    <x v="153"/>
    <x v="933"/>
    <x v="0"/>
    <x v="1"/>
    <n v="11"/>
  </r>
  <r>
    <n v="2564"/>
    <x v="1"/>
    <x v="1"/>
    <x v="5"/>
    <x v="41"/>
    <x v="111"/>
    <x v="934"/>
    <x v="0"/>
    <x v="0"/>
    <n v="26"/>
  </r>
  <r>
    <n v="2564"/>
    <x v="1"/>
    <x v="1"/>
    <x v="5"/>
    <x v="41"/>
    <x v="17"/>
    <x v="935"/>
    <x v="0"/>
    <x v="0"/>
    <n v="3"/>
  </r>
  <r>
    <n v="2564"/>
    <x v="1"/>
    <x v="1"/>
    <x v="5"/>
    <x v="41"/>
    <x v="17"/>
    <x v="935"/>
    <x v="0"/>
    <x v="1"/>
    <n v="18"/>
  </r>
  <r>
    <n v="2564"/>
    <x v="1"/>
    <x v="1"/>
    <x v="5"/>
    <x v="41"/>
    <x v="17"/>
    <x v="396"/>
    <x v="0"/>
    <x v="0"/>
    <n v="6"/>
  </r>
  <r>
    <n v="2564"/>
    <x v="1"/>
    <x v="1"/>
    <x v="5"/>
    <x v="41"/>
    <x v="17"/>
    <x v="414"/>
    <x v="0"/>
    <x v="0"/>
    <n v="14"/>
  </r>
  <r>
    <n v="2564"/>
    <x v="1"/>
    <x v="1"/>
    <x v="5"/>
    <x v="41"/>
    <x v="17"/>
    <x v="414"/>
    <x v="0"/>
    <x v="1"/>
    <n v="24"/>
  </r>
  <r>
    <n v="2564"/>
    <x v="1"/>
    <x v="1"/>
    <x v="5"/>
    <x v="41"/>
    <x v="17"/>
    <x v="936"/>
    <x v="0"/>
    <x v="0"/>
    <n v="8"/>
  </r>
  <r>
    <n v="2564"/>
    <x v="1"/>
    <x v="1"/>
    <x v="3"/>
    <x v="35"/>
    <x v="21"/>
    <x v="789"/>
    <x v="0"/>
    <x v="0"/>
    <n v="28"/>
  </r>
  <r>
    <n v="2564"/>
    <x v="1"/>
    <x v="1"/>
    <x v="3"/>
    <x v="35"/>
    <x v="21"/>
    <x v="23"/>
    <x v="2"/>
    <x v="1"/>
    <n v="1"/>
  </r>
  <r>
    <n v="2564"/>
    <x v="1"/>
    <x v="1"/>
    <x v="3"/>
    <x v="35"/>
    <x v="21"/>
    <x v="288"/>
    <x v="0"/>
    <x v="1"/>
    <n v="21"/>
  </r>
  <r>
    <n v="2564"/>
    <x v="1"/>
    <x v="1"/>
    <x v="3"/>
    <x v="35"/>
    <x v="21"/>
    <x v="790"/>
    <x v="0"/>
    <x v="0"/>
    <n v="51"/>
  </r>
  <r>
    <n v="2564"/>
    <x v="1"/>
    <x v="1"/>
    <x v="3"/>
    <x v="35"/>
    <x v="21"/>
    <x v="790"/>
    <x v="0"/>
    <x v="1"/>
    <n v="50"/>
  </r>
  <r>
    <n v="2564"/>
    <x v="1"/>
    <x v="1"/>
    <x v="3"/>
    <x v="35"/>
    <x v="21"/>
    <x v="24"/>
    <x v="2"/>
    <x v="1"/>
    <n v="3"/>
  </r>
  <r>
    <n v="2564"/>
    <x v="1"/>
    <x v="1"/>
    <x v="3"/>
    <x v="35"/>
    <x v="21"/>
    <x v="24"/>
    <x v="1"/>
    <x v="0"/>
    <n v="12"/>
  </r>
  <r>
    <n v="2564"/>
    <x v="1"/>
    <x v="1"/>
    <x v="3"/>
    <x v="35"/>
    <x v="21"/>
    <x v="24"/>
    <x v="1"/>
    <x v="1"/>
    <n v="2"/>
  </r>
  <r>
    <n v="2564"/>
    <x v="1"/>
    <x v="1"/>
    <x v="3"/>
    <x v="35"/>
    <x v="21"/>
    <x v="62"/>
    <x v="0"/>
    <x v="0"/>
    <n v="116"/>
  </r>
  <r>
    <n v="2564"/>
    <x v="1"/>
    <x v="1"/>
    <x v="3"/>
    <x v="35"/>
    <x v="21"/>
    <x v="62"/>
    <x v="0"/>
    <x v="1"/>
    <n v="32"/>
  </r>
  <r>
    <n v="2564"/>
    <x v="1"/>
    <x v="1"/>
    <x v="3"/>
    <x v="35"/>
    <x v="21"/>
    <x v="878"/>
    <x v="0"/>
    <x v="0"/>
    <n v="9"/>
  </r>
  <r>
    <n v="2564"/>
    <x v="1"/>
    <x v="1"/>
    <x v="3"/>
    <x v="35"/>
    <x v="21"/>
    <x v="293"/>
    <x v="2"/>
    <x v="0"/>
    <n v="1"/>
  </r>
  <r>
    <n v="2564"/>
    <x v="1"/>
    <x v="1"/>
    <x v="3"/>
    <x v="35"/>
    <x v="21"/>
    <x v="46"/>
    <x v="0"/>
    <x v="0"/>
    <n v="44"/>
  </r>
  <r>
    <n v="2564"/>
    <x v="1"/>
    <x v="1"/>
    <x v="3"/>
    <x v="35"/>
    <x v="0"/>
    <x v="83"/>
    <x v="0"/>
    <x v="0"/>
    <n v="21"/>
  </r>
  <r>
    <n v="2564"/>
    <x v="1"/>
    <x v="1"/>
    <x v="5"/>
    <x v="43"/>
    <x v="173"/>
    <x v="762"/>
    <x v="0"/>
    <x v="0"/>
    <n v="130"/>
  </r>
  <r>
    <n v="2564"/>
    <x v="1"/>
    <x v="1"/>
    <x v="5"/>
    <x v="43"/>
    <x v="173"/>
    <x v="84"/>
    <x v="1"/>
    <x v="0"/>
    <n v="13"/>
  </r>
  <r>
    <n v="2564"/>
    <x v="1"/>
    <x v="1"/>
    <x v="5"/>
    <x v="43"/>
    <x v="173"/>
    <x v="84"/>
    <x v="1"/>
    <x v="1"/>
    <n v="8"/>
  </r>
  <r>
    <n v="2564"/>
    <x v="1"/>
    <x v="1"/>
    <x v="5"/>
    <x v="43"/>
    <x v="174"/>
    <x v="309"/>
    <x v="0"/>
    <x v="0"/>
    <n v="9"/>
  </r>
  <r>
    <n v="2564"/>
    <x v="1"/>
    <x v="1"/>
    <x v="5"/>
    <x v="43"/>
    <x v="174"/>
    <x v="309"/>
    <x v="0"/>
    <x v="1"/>
    <n v="53"/>
  </r>
  <r>
    <n v="2564"/>
    <x v="1"/>
    <x v="2"/>
    <x v="6"/>
    <x v="44"/>
    <x v="176"/>
    <x v="898"/>
    <x v="0"/>
    <x v="0"/>
    <n v="13"/>
  </r>
  <r>
    <n v="2564"/>
    <x v="1"/>
    <x v="2"/>
    <x v="6"/>
    <x v="44"/>
    <x v="176"/>
    <x v="898"/>
    <x v="0"/>
    <x v="1"/>
    <n v="3"/>
  </r>
  <r>
    <n v="2564"/>
    <x v="1"/>
    <x v="2"/>
    <x v="6"/>
    <x v="44"/>
    <x v="43"/>
    <x v="149"/>
    <x v="0"/>
    <x v="0"/>
    <n v="15"/>
  </r>
  <r>
    <n v="2564"/>
    <x v="1"/>
    <x v="2"/>
    <x v="6"/>
    <x v="44"/>
    <x v="31"/>
    <x v="937"/>
    <x v="0"/>
    <x v="0"/>
    <n v="1"/>
  </r>
  <r>
    <n v="2564"/>
    <x v="1"/>
    <x v="2"/>
    <x v="6"/>
    <x v="44"/>
    <x v="31"/>
    <x v="937"/>
    <x v="0"/>
    <x v="1"/>
    <n v="1"/>
  </r>
  <r>
    <n v="2564"/>
    <x v="1"/>
    <x v="2"/>
    <x v="6"/>
    <x v="44"/>
    <x v="177"/>
    <x v="938"/>
    <x v="0"/>
    <x v="1"/>
    <n v="7"/>
  </r>
  <r>
    <n v="2564"/>
    <x v="1"/>
    <x v="2"/>
    <x v="6"/>
    <x v="44"/>
    <x v="177"/>
    <x v="939"/>
    <x v="0"/>
    <x v="0"/>
    <n v="5"/>
  </r>
  <r>
    <n v="2564"/>
    <x v="1"/>
    <x v="2"/>
    <x v="6"/>
    <x v="44"/>
    <x v="21"/>
    <x v="66"/>
    <x v="0"/>
    <x v="1"/>
    <n v="4"/>
  </r>
  <r>
    <n v="2564"/>
    <x v="1"/>
    <x v="2"/>
    <x v="6"/>
    <x v="44"/>
    <x v="21"/>
    <x v="24"/>
    <x v="0"/>
    <x v="0"/>
    <n v="26"/>
  </r>
  <r>
    <n v="2564"/>
    <x v="1"/>
    <x v="2"/>
    <x v="6"/>
    <x v="44"/>
    <x v="21"/>
    <x v="24"/>
    <x v="0"/>
    <x v="1"/>
    <n v="9"/>
  </r>
  <r>
    <n v="2564"/>
    <x v="1"/>
    <x v="1"/>
    <x v="3"/>
    <x v="29"/>
    <x v="120"/>
    <x v="718"/>
    <x v="2"/>
    <x v="0"/>
    <n v="1"/>
  </r>
  <r>
    <n v="2564"/>
    <x v="1"/>
    <x v="1"/>
    <x v="3"/>
    <x v="29"/>
    <x v="120"/>
    <x v="940"/>
    <x v="2"/>
    <x v="1"/>
    <n v="3"/>
  </r>
  <r>
    <n v="2564"/>
    <x v="1"/>
    <x v="1"/>
    <x v="3"/>
    <x v="29"/>
    <x v="125"/>
    <x v="549"/>
    <x v="0"/>
    <x v="1"/>
    <n v="7"/>
  </r>
  <r>
    <n v="2564"/>
    <x v="1"/>
    <x v="1"/>
    <x v="3"/>
    <x v="29"/>
    <x v="127"/>
    <x v="551"/>
    <x v="2"/>
    <x v="0"/>
    <n v="1"/>
  </r>
  <r>
    <n v="2564"/>
    <x v="1"/>
    <x v="1"/>
    <x v="3"/>
    <x v="29"/>
    <x v="146"/>
    <x v="721"/>
    <x v="2"/>
    <x v="1"/>
    <n v="1"/>
  </r>
  <r>
    <n v="2564"/>
    <x v="1"/>
    <x v="1"/>
    <x v="3"/>
    <x v="29"/>
    <x v="104"/>
    <x v="368"/>
    <x v="1"/>
    <x v="0"/>
    <n v="2"/>
  </r>
  <r>
    <n v="2564"/>
    <x v="1"/>
    <x v="1"/>
    <x v="3"/>
    <x v="30"/>
    <x v="42"/>
    <x v="349"/>
    <x v="0"/>
    <x v="1"/>
    <n v="37"/>
  </r>
  <r>
    <n v="2564"/>
    <x v="1"/>
    <x v="1"/>
    <x v="3"/>
    <x v="30"/>
    <x v="105"/>
    <x v="723"/>
    <x v="0"/>
    <x v="1"/>
    <n v="32"/>
  </r>
  <r>
    <n v="2564"/>
    <x v="1"/>
    <x v="1"/>
    <x v="3"/>
    <x v="30"/>
    <x v="128"/>
    <x v="552"/>
    <x v="0"/>
    <x v="0"/>
    <n v="7"/>
  </r>
  <r>
    <n v="2564"/>
    <x v="1"/>
    <x v="1"/>
    <x v="3"/>
    <x v="30"/>
    <x v="62"/>
    <x v="94"/>
    <x v="0"/>
    <x v="0"/>
    <n v="19"/>
  </r>
  <r>
    <n v="2564"/>
    <x v="1"/>
    <x v="1"/>
    <x v="3"/>
    <x v="30"/>
    <x v="62"/>
    <x v="280"/>
    <x v="0"/>
    <x v="1"/>
    <n v="12"/>
  </r>
  <r>
    <n v="2564"/>
    <x v="1"/>
    <x v="1"/>
    <x v="3"/>
    <x v="30"/>
    <x v="62"/>
    <x v="178"/>
    <x v="0"/>
    <x v="1"/>
    <n v="131"/>
  </r>
  <r>
    <n v="2564"/>
    <x v="1"/>
    <x v="1"/>
    <x v="3"/>
    <x v="30"/>
    <x v="62"/>
    <x v="687"/>
    <x v="0"/>
    <x v="1"/>
    <n v="75"/>
  </r>
  <r>
    <n v="2564"/>
    <x v="1"/>
    <x v="1"/>
    <x v="3"/>
    <x v="30"/>
    <x v="62"/>
    <x v="733"/>
    <x v="0"/>
    <x v="0"/>
    <n v="3"/>
  </r>
  <r>
    <n v="2564"/>
    <x v="1"/>
    <x v="1"/>
    <x v="3"/>
    <x v="30"/>
    <x v="62"/>
    <x v="850"/>
    <x v="0"/>
    <x v="1"/>
    <n v="32"/>
  </r>
  <r>
    <n v="2564"/>
    <x v="1"/>
    <x v="1"/>
    <x v="3"/>
    <x v="35"/>
    <x v="158"/>
    <x v="941"/>
    <x v="0"/>
    <x v="1"/>
    <n v="43"/>
  </r>
  <r>
    <n v="2564"/>
    <x v="1"/>
    <x v="1"/>
    <x v="3"/>
    <x v="36"/>
    <x v="31"/>
    <x v="48"/>
    <x v="2"/>
    <x v="0"/>
    <n v="220"/>
  </r>
  <r>
    <n v="2564"/>
    <x v="1"/>
    <x v="1"/>
    <x v="3"/>
    <x v="36"/>
    <x v="31"/>
    <x v="48"/>
    <x v="2"/>
    <x v="1"/>
    <n v="241"/>
  </r>
  <r>
    <n v="2564"/>
    <x v="1"/>
    <x v="1"/>
    <x v="3"/>
    <x v="36"/>
    <x v="31"/>
    <x v="48"/>
    <x v="1"/>
    <x v="0"/>
    <n v="1"/>
  </r>
  <r>
    <n v="2564"/>
    <x v="1"/>
    <x v="1"/>
    <x v="3"/>
    <x v="36"/>
    <x v="31"/>
    <x v="48"/>
    <x v="1"/>
    <x v="1"/>
    <n v="1"/>
  </r>
  <r>
    <n v="2564"/>
    <x v="1"/>
    <x v="1"/>
    <x v="3"/>
    <x v="36"/>
    <x v="157"/>
    <x v="942"/>
    <x v="2"/>
    <x v="0"/>
    <n v="22"/>
  </r>
  <r>
    <n v="2564"/>
    <x v="1"/>
    <x v="1"/>
    <x v="3"/>
    <x v="36"/>
    <x v="148"/>
    <x v="804"/>
    <x v="2"/>
    <x v="0"/>
    <n v="5"/>
  </r>
  <r>
    <n v="2564"/>
    <x v="1"/>
    <x v="1"/>
    <x v="4"/>
    <x v="37"/>
    <x v="172"/>
    <x v="331"/>
    <x v="0"/>
    <x v="0"/>
    <n v="121"/>
  </r>
  <r>
    <n v="2564"/>
    <x v="1"/>
    <x v="1"/>
    <x v="4"/>
    <x v="37"/>
    <x v="31"/>
    <x v="943"/>
    <x v="0"/>
    <x v="0"/>
    <n v="1"/>
  </r>
  <r>
    <n v="2564"/>
    <x v="1"/>
    <x v="1"/>
    <x v="4"/>
    <x v="37"/>
    <x v="31"/>
    <x v="943"/>
    <x v="0"/>
    <x v="1"/>
    <n v="2"/>
  </r>
  <r>
    <n v="2564"/>
    <x v="1"/>
    <x v="1"/>
    <x v="4"/>
    <x v="37"/>
    <x v="31"/>
    <x v="917"/>
    <x v="0"/>
    <x v="0"/>
    <n v="3"/>
  </r>
  <r>
    <n v="2564"/>
    <x v="1"/>
    <x v="1"/>
    <x v="4"/>
    <x v="37"/>
    <x v="62"/>
    <x v="181"/>
    <x v="0"/>
    <x v="1"/>
    <n v="81"/>
  </r>
  <r>
    <n v="2564"/>
    <x v="1"/>
    <x v="1"/>
    <x v="4"/>
    <x v="37"/>
    <x v="62"/>
    <x v="281"/>
    <x v="0"/>
    <x v="0"/>
    <n v="4"/>
  </r>
  <r>
    <n v="2564"/>
    <x v="1"/>
    <x v="1"/>
    <x v="4"/>
    <x v="37"/>
    <x v="62"/>
    <x v="281"/>
    <x v="0"/>
    <x v="1"/>
    <n v="3"/>
  </r>
  <r>
    <n v="2564"/>
    <x v="1"/>
    <x v="1"/>
    <x v="4"/>
    <x v="37"/>
    <x v="50"/>
    <x v="944"/>
    <x v="0"/>
    <x v="0"/>
    <n v="1"/>
  </r>
  <r>
    <n v="2564"/>
    <x v="1"/>
    <x v="2"/>
    <x v="6"/>
    <x v="47"/>
    <x v="0"/>
    <x v="251"/>
    <x v="2"/>
    <x v="0"/>
    <n v="3"/>
  </r>
  <r>
    <n v="2564"/>
    <x v="1"/>
    <x v="2"/>
    <x v="6"/>
    <x v="47"/>
    <x v="0"/>
    <x v="364"/>
    <x v="0"/>
    <x v="1"/>
    <n v="2"/>
  </r>
  <r>
    <n v="2564"/>
    <x v="1"/>
    <x v="2"/>
    <x v="6"/>
    <x v="47"/>
    <x v="120"/>
    <x v="48"/>
    <x v="0"/>
    <x v="0"/>
    <n v="20"/>
  </r>
  <r>
    <n v="2564"/>
    <x v="1"/>
    <x v="2"/>
    <x v="6"/>
    <x v="47"/>
    <x v="120"/>
    <x v="945"/>
    <x v="2"/>
    <x v="1"/>
    <n v="2"/>
  </r>
  <r>
    <n v="2564"/>
    <x v="1"/>
    <x v="2"/>
    <x v="6"/>
    <x v="47"/>
    <x v="178"/>
    <x v="946"/>
    <x v="2"/>
    <x v="1"/>
    <n v="1"/>
  </r>
  <r>
    <n v="2564"/>
    <x v="1"/>
    <x v="2"/>
    <x v="6"/>
    <x v="48"/>
    <x v="43"/>
    <x v="149"/>
    <x v="2"/>
    <x v="1"/>
    <n v="1"/>
  </r>
  <r>
    <n v="2564"/>
    <x v="1"/>
    <x v="2"/>
    <x v="6"/>
    <x v="48"/>
    <x v="31"/>
    <x v="387"/>
    <x v="0"/>
    <x v="0"/>
    <n v="2"/>
  </r>
  <r>
    <n v="2564"/>
    <x v="1"/>
    <x v="2"/>
    <x v="6"/>
    <x v="48"/>
    <x v="31"/>
    <x v="67"/>
    <x v="0"/>
    <x v="0"/>
    <n v="5"/>
  </r>
  <r>
    <n v="2564"/>
    <x v="1"/>
    <x v="2"/>
    <x v="6"/>
    <x v="48"/>
    <x v="179"/>
    <x v="61"/>
    <x v="0"/>
    <x v="0"/>
    <n v="2"/>
  </r>
  <r>
    <n v="2564"/>
    <x v="1"/>
    <x v="2"/>
    <x v="6"/>
    <x v="48"/>
    <x v="66"/>
    <x v="691"/>
    <x v="0"/>
    <x v="0"/>
    <n v="17"/>
  </r>
  <r>
    <n v="2564"/>
    <x v="1"/>
    <x v="2"/>
    <x v="6"/>
    <x v="48"/>
    <x v="17"/>
    <x v="29"/>
    <x v="0"/>
    <x v="1"/>
    <n v="2"/>
  </r>
  <r>
    <n v="2564"/>
    <x v="1"/>
    <x v="2"/>
    <x v="6"/>
    <x v="48"/>
    <x v="21"/>
    <x v="66"/>
    <x v="0"/>
    <x v="1"/>
    <n v="2"/>
  </r>
  <r>
    <n v="2564"/>
    <x v="1"/>
    <x v="2"/>
    <x v="6"/>
    <x v="48"/>
    <x v="21"/>
    <x v="62"/>
    <x v="0"/>
    <x v="0"/>
    <n v="13"/>
  </r>
  <r>
    <n v="2564"/>
    <x v="1"/>
    <x v="2"/>
    <x v="6"/>
    <x v="48"/>
    <x v="0"/>
    <x v="947"/>
    <x v="0"/>
    <x v="1"/>
    <n v="8"/>
  </r>
  <r>
    <n v="2564"/>
    <x v="1"/>
    <x v="2"/>
    <x v="6"/>
    <x v="48"/>
    <x v="53"/>
    <x v="274"/>
    <x v="0"/>
    <x v="1"/>
    <n v="3"/>
  </r>
  <r>
    <n v="2564"/>
    <x v="1"/>
    <x v="2"/>
    <x v="6"/>
    <x v="48"/>
    <x v="53"/>
    <x v="619"/>
    <x v="0"/>
    <x v="1"/>
    <n v="4"/>
  </r>
  <r>
    <n v="2564"/>
    <x v="1"/>
    <x v="1"/>
    <x v="3"/>
    <x v="30"/>
    <x v="134"/>
    <x v="606"/>
    <x v="0"/>
    <x v="0"/>
    <n v="5"/>
  </r>
  <r>
    <n v="2564"/>
    <x v="1"/>
    <x v="1"/>
    <x v="3"/>
    <x v="30"/>
    <x v="50"/>
    <x v="421"/>
    <x v="0"/>
    <x v="0"/>
    <n v="19"/>
  </r>
  <r>
    <n v="2564"/>
    <x v="1"/>
    <x v="1"/>
    <x v="3"/>
    <x v="30"/>
    <x v="50"/>
    <x v="299"/>
    <x v="0"/>
    <x v="0"/>
    <n v="4"/>
  </r>
  <r>
    <n v="2564"/>
    <x v="1"/>
    <x v="1"/>
    <x v="3"/>
    <x v="30"/>
    <x v="50"/>
    <x v="745"/>
    <x v="0"/>
    <x v="1"/>
    <n v="1"/>
  </r>
  <r>
    <n v="2564"/>
    <x v="1"/>
    <x v="1"/>
    <x v="3"/>
    <x v="30"/>
    <x v="51"/>
    <x v="12"/>
    <x v="0"/>
    <x v="0"/>
    <n v="14"/>
  </r>
  <r>
    <n v="2564"/>
    <x v="1"/>
    <x v="1"/>
    <x v="3"/>
    <x v="30"/>
    <x v="51"/>
    <x v="607"/>
    <x v="0"/>
    <x v="1"/>
    <n v="34"/>
  </r>
  <r>
    <n v="2564"/>
    <x v="1"/>
    <x v="1"/>
    <x v="3"/>
    <x v="30"/>
    <x v="68"/>
    <x v="303"/>
    <x v="0"/>
    <x v="1"/>
    <n v="51"/>
  </r>
  <r>
    <n v="2564"/>
    <x v="1"/>
    <x v="1"/>
    <x v="3"/>
    <x v="30"/>
    <x v="68"/>
    <x v="518"/>
    <x v="0"/>
    <x v="0"/>
    <n v="11"/>
  </r>
  <r>
    <n v="2564"/>
    <x v="1"/>
    <x v="1"/>
    <x v="3"/>
    <x v="30"/>
    <x v="56"/>
    <x v="199"/>
    <x v="2"/>
    <x v="0"/>
    <n v="11"/>
  </r>
  <r>
    <n v="2564"/>
    <x v="1"/>
    <x v="1"/>
    <x v="3"/>
    <x v="30"/>
    <x v="56"/>
    <x v="862"/>
    <x v="2"/>
    <x v="0"/>
    <n v="2"/>
  </r>
  <r>
    <n v="2564"/>
    <x v="1"/>
    <x v="1"/>
    <x v="3"/>
    <x v="30"/>
    <x v="56"/>
    <x v="421"/>
    <x v="2"/>
    <x v="0"/>
    <n v="2"/>
  </r>
  <r>
    <n v="2564"/>
    <x v="1"/>
    <x v="1"/>
    <x v="3"/>
    <x v="30"/>
    <x v="56"/>
    <x v="374"/>
    <x v="1"/>
    <x v="0"/>
    <n v="3"/>
  </r>
  <r>
    <n v="2564"/>
    <x v="1"/>
    <x v="1"/>
    <x v="3"/>
    <x v="30"/>
    <x v="56"/>
    <x v="153"/>
    <x v="2"/>
    <x v="1"/>
    <n v="4"/>
  </r>
  <r>
    <n v="2564"/>
    <x v="1"/>
    <x v="1"/>
    <x v="3"/>
    <x v="30"/>
    <x v="56"/>
    <x v="14"/>
    <x v="2"/>
    <x v="0"/>
    <n v="12"/>
  </r>
  <r>
    <n v="2564"/>
    <x v="1"/>
    <x v="1"/>
    <x v="3"/>
    <x v="30"/>
    <x v="56"/>
    <x v="48"/>
    <x v="2"/>
    <x v="0"/>
    <n v="30"/>
  </r>
  <r>
    <n v="2564"/>
    <x v="1"/>
    <x v="1"/>
    <x v="4"/>
    <x v="37"/>
    <x v="50"/>
    <x v="206"/>
    <x v="0"/>
    <x v="1"/>
    <n v="4"/>
  </r>
  <r>
    <n v="2564"/>
    <x v="1"/>
    <x v="1"/>
    <x v="4"/>
    <x v="37"/>
    <x v="23"/>
    <x v="172"/>
    <x v="0"/>
    <x v="0"/>
    <n v="2"/>
  </r>
  <r>
    <n v="2564"/>
    <x v="1"/>
    <x v="1"/>
    <x v="4"/>
    <x v="37"/>
    <x v="23"/>
    <x v="172"/>
    <x v="0"/>
    <x v="1"/>
    <n v="9"/>
  </r>
  <r>
    <n v="2564"/>
    <x v="1"/>
    <x v="1"/>
    <x v="4"/>
    <x v="37"/>
    <x v="23"/>
    <x v="594"/>
    <x v="0"/>
    <x v="0"/>
    <n v="1"/>
  </r>
  <r>
    <n v="2564"/>
    <x v="1"/>
    <x v="1"/>
    <x v="5"/>
    <x v="38"/>
    <x v="153"/>
    <x v="948"/>
    <x v="0"/>
    <x v="0"/>
    <n v="9"/>
  </r>
  <r>
    <n v="2564"/>
    <x v="1"/>
    <x v="1"/>
    <x v="5"/>
    <x v="38"/>
    <x v="153"/>
    <x v="948"/>
    <x v="0"/>
    <x v="1"/>
    <n v="15"/>
  </r>
  <r>
    <n v="2564"/>
    <x v="1"/>
    <x v="1"/>
    <x v="5"/>
    <x v="38"/>
    <x v="153"/>
    <x v="251"/>
    <x v="0"/>
    <x v="1"/>
    <n v="5"/>
  </r>
  <r>
    <n v="2564"/>
    <x v="1"/>
    <x v="1"/>
    <x v="5"/>
    <x v="38"/>
    <x v="111"/>
    <x v="387"/>
    <x v="0"/>
    <x v="0"/>
    <n v="5"/>
  </r>
  <r>
    <n v="2564"/>
    <x v="1"/>
    <x v="1"/>
    <x v="5"/>
    <x v="38"/>
    <x v="50"/>
    <x v="123"/>
    <x v="0"/>
    <x v="1"/>
    <n v="6"/>
  </r>
  <r>
    <n v="2564"/>
    <x v="1"/>
    <x v="1"/>
    <x v="5"/>
    <x v="38"/>
    <x v="23"/>
    <x v="112"/>
    <x v="0"/>
    <x v="1"/>
    <n v="52"/>
  </r>
  <r>
    <n v="2564"/>
    <x v="1"/>
    <x v="1"/>
    <x v="5"/>
    <x v="38"/>
    <x v="23"/>
    <x v="926"/>
    <x v="0"/>
    <x v="0"/>
    <n v="5"/>
  </r>
  <r>
    <n v="2564"/>
    <x v="1"/>
    <x v="1"/>
    <x v="5"/>
    <x v="39"/>
    <x v="38"/>
    <x v="123"/>
    <x v="0"/>
    <x v="1"/>
    <n v="34"/>
  </r>
  <r>
    <n v="2564"/>
    <x v="1"/>
    <x v="1"/>
    <x v="5"/>
    <x v="39"/>
    <x v="38"/>
    <x v="734"/>
    <x v="0"/>
    <x v="0"/>
    <n v="9"/>
  </r>
  <r>
    <n v="2564"/>
    <x v="1"/>
    <x v="1"/>
    <x v="5"/>
    <x v="39"/>
    <x v="153"/>
    <x v="105"/>
    <x v="0"/>
    <x v="1"/>
    <n v="21"/>
  </r>
  <r>
    <n v="2564"/>
    <x v="1"/>
    <x v="1"/>
    <x v="5"/>
    <x v="39"/>
    <x v="111"/>
    <x v="809"/>
    <x v="0"/>
    <x v="1"/>
    <n v="60"/>
  </r>
  <r>
    <n v="2564"/>
    <x v="1"/>
    <x v="1"/>
    <x v="5"/>
    <x v="41"/>
    <x v="17"/>
    <x v="14"/>
    <x v="0"/>
    <x v="0"/>
    <n v="4"/>
  </r>
  <r>
    <n v="2564"/>
    <x v="1"/>
    <x v="1"/>
    <x v="5"/>
    <x v="41"/>
    <x v="17"/>
    <x v="206"/>
    <x v="0"/>
    <x v="1"/>
    <n v="11"/>
  </r>
  <r>
    <n v="2564"/>
    <x v="1"/>
    <x v="1"/>
    <x v="5"/>
    <x v="41"/>
    <x v="162"/>
    <x v="949"/>
    <x v="0"/>
    <x v="1"/>
    <n v="24"/>
  </r>
  <r>
    <n v="2564"/>
    <x v="1"/>
    <x v="1"/>
    <x v="5"/>
    <x v="41"/>
    <x v="162"/>
    <x v="459"/>
    <x v="0"/>
    <x v="0"/>
    <n v="20"/>
  </r>
  <r>
    <n v="2564"/>
    <x v="1"/>
    <x v="1"/>
    <x v="5"/>
    <x v="41"/>
    <x v="162"/>
    <x v="459"/>
    <x v="0"/>
    <x v="1"/>
    <n v="5"/>
  </r>
  <r>
    <n v="2564"/>
    <x v="1"/>
    <x v="1"/>
    <x v="5"/>
    <x v="41"/>
    <x v="163"/>
    <x v="613"/>
    <x v="0"/>
    <x v="0"/>
    <n v="32"/>
  </r>
  <r>
    <n v="2564"/>
    <x v="1"/>
    <x v="1"/>
    <x v="5"/>
    <x v="41"/>
    <x v="163"/>
    <x v="613"/>
    <x v="0"/>
    <x v="1"/>
    <n v="4"/>
  </r>
  <r>
    <n v="2564"/>
    <x v="1"/>
    <x v="1"/>
    <x v="5"/>
    <x v="42"/>
    <x v="115"/>
    <x v="929"/>
    <x v="0"/>
    <x v="0"/>
    <n v="111"/>
  </r>
  <r>
    <n v="2564"/>
    <x v="1"/>
    <x v="1"/>
    <x v="5"/>
    <x v="42"/>
    <x v="115"/>
    <x v="929"/>
    <x v="0"/>
    <x v="1"/>
    <n v="44"/>
  </r>
  <r>
    <n v="2564"/>
    <x v="1"/>
    <x v="1"/>
    <x v="5"/>
    <x v="42"/>
    <x v="115"/>
    <x v="45"/>
    <x v="0"/>
    <x v="1"/>
    <n v="7"/>
  </r>
  <r>
    <n v="2564"/>
    <x v="1"/>
    <x v="1"/>
    <x v="5"/>
    <x v="42"/>
    <x v="130"/>
    <x v="950"/>
    <x v="0"/>
    <x v="1"/>
    <n v="4"/>
  </r>
  <r>
    <n v="2564"/>
    <x v="1"/>
    <x v="1"/>
    <x v="5"/>
    <x v="42"/>
    <x v="130"/>
    <x v="792"/>
    <x v="0"/>
    <x v="0"/>
    <n v="11"/>
  </r>
  <r>
    <n v="2564"/>
    <x v="1"/>
    <x v="1"/>
    <x v="5"/>
    <x v="42"/>
    <x v="130"/>
    <x v="792"/>
    <x v="0"/>
    <x v="1"/>
    <n v="23"/>
  </r>
  <r>
    <n v="2564"/>
    <x v="1"/>
    <x v="1"/>
    <x v="5"/>
    <x v="42"/>
    <x v="130"/>
    <x v="613"/>
    <x v="0"/>
    <x v="1"/>
    <n v="5"/>
  </r>
  <r>
    <n v="2564"/>
    <x v="1"/>
    <x v="1"/>
    <x v="3"/>
    <x v="30"/>
    <x v="56"/>
    <x v="303"/>
    <x v="2"/>
    <x v="0"/>
    <n v="3"/>
  </r>
  <r>
    <n v="2564"/>
    <x v="1"/>
    <x v="1"/>
    <x v="3"/>
    <x v="30"/>
    <x v="56"/>
    <x v="181"/>
    <x v="2"/>
    <x v="0"/>
    <n v="4"/>
  </r>
  <r>
    <n v="2564"/>
    <x v="1"/>
    <x v="1"/>
    <x v="3"/>
    <x v="30"/>
    <x v="56"/>
    <x v="238"/>
    <x v="2"/>
    <x v="1"/>
    <n v="4"/>
  </r>
  <r>
    <n v="2564"/>
    <x v="1"/>
    <x v="1"/>
    <x v="3"/>
    <x v="30"/>
    <x v="56"/>
    <x v="96"/>
    <x v="2"/>
    <x v="0"/>
    <n v="2"/>
  </r>
  <r>
    <n v="2564"/>
    <x v="1"/>
    <x v="1"/>
    <x v="3"/>
    <x v="30"/>
    <x v="56"/>
    <x v="850"/>
    <x v="2"/>
    <x v="1"/>
    <n v="6"/>
  </r>
  <r>
    <n v="2564"/>
    <x v="1"/>
    <x v="1"/>
    <x v="3"/>
    <x v="30"/>
    <x v="135"/>
    <x v="610"/>
    <x v="0"/>
    <x v="1"/>
    <n v="85"/>
  </r>
  <r>
    <n v="2564"/>
    <x v="1"/>
    <x v="1"/>
    <x v="3"/>
    <x v="31"/>
    <x v="107"/>
    <x v="12"/>
    <x v="0"/>
    <x v="1"/>
    <n v="46"/>
  </r>
  <r>
    <n v="2564"/>
    <x v="1"/>
    <x v="1"/>
    <x v="3"/>
    <x v="31"/>
    <x v="123"/>
    <x v="756"/>
    <x v="2"/>
    <x v="0"/>
    <n v="1"/>
  </r>
  <r>
    <n v="2564"/>
    <x v="1"/>
    <x v="1"/>
    <x v="3"/>
    <x v="31"/>
    <x v="109"/>
    <x v="746"/>
    <x v="0"/>
    <x v="0"/>
    <n v="4"/>
  </r>
  <r>
    <n v="2564"/>
    <x v="1"/>
    <x v="1"/>
    <x v="3"/>
    <x v="31"/>
    <x v="109"/>
    <x v="303"/>
    <x v="0"/>
    <x v="1"/>
    <n v="13"/>
  </r>
  <r>
    <n v="2564"/>
    <x v="1"/>
    <x v="1"/>
    <x v="3"/>
    <x v="31"/>
    <x v="109"/>
    <x v="747"/>
    <x v="2"/>
    <x v="0"/>
    <n v="1"/>
  </r>
  <r>
    <n v="2564"/>
    <x v="1"/>
    <x v="1"/>
    <x v="3"/>
    <x v="31"/>
    <x v="109"/>
    <x v="747"/>
    <x v="2"/>
    <x v="1"/>
    <n v="2"/>
  </r>
  <r>
    <n v="2564"/>
    <x v="1"/>
    <x v="1"/>
    <x v="3"/>
    <x v="31"/>
    <x v="109"/>
    <x v="747"/>
    <x v="1"/>
    <x v="1"/>
    <n v="1"/>
  </r>
  <r>
    <n v="2564"/>
    <x v="1"/>
    <x v="1"/>
    <x v="3"/>
    <x v="31"/>
    <x v="109"/>
    <x v="617"/>
    <x v="0"/>
    <x v="0"/>
    <n v="6"/>
  </r>
  <r>
    <n v="2564"/>
    <x v="1"/>
    <x v="1"/>
    <x v="3"/>
    <x v="31"/>
    <x v="110"/>
    <x v="274"/>
    <x v="0"/>
    <x v="1"/>
    <n v="41"/>
  </r>
  <r>
    <n v="2564"/>
    <x v="1"/>
    <x v="1"/>
    <x v="3"/>
    <x v="31"/>
    <x v="110"/>
    <x v="7"/>
    <x v="0"/>
    <x v="1"/>
    <n v="4"/>
  </r>
  <r>
    <n v="2564"/>
    <x v="1"/>
    <x v="2"/>
    <x v="6"/>
    <x v="44"/>
    <x v="51"/>
    <x v="274"/>
    <x v="0"/>
    <x v="1"/>
    <n v="38"/>
  </r>
  <r>
    <n v="2564"/>
    <x v="1"/>
    <x v="2"/>
    <x v="6"/>
    <x v="45"/>
    <x v="42"/>
    <x v="725"/>
    <x v="2"/>
    <x v="0"/>
    <n v="5"/>
  </r>
  <r>
    <n v="2564"/>
    <x v="1"/>
    <x v="2"/>
    <x v="6"/>
    <x v="45"/>
    <x v="43"/>
    <x v="149"/>
    <x v="2"/>
    <x v="0"/>
    <n v="4"/>
  </r>
  <r>
    <n v="2564"/>
    <x v="1"/>
    <x v="2"/>
    <x v="6"/>
    <x v="45"/>
    <x v="43"/>
    <x v="149"/>
    <x v="2"/>
    <x v="1"/>
    <n v="1"/>
  </r>
  <r>
    <n v="2564"/>
    <x v="1"/>
    <x v="2"/>
    <x v="6"/>
    <x v="45"/>
    <x v="44"/>
    <x v="951"/>
    <x v="0"/>
    <x v="0"/>
    <n v="11"/>
  </r>
  <r>
    <n v="2564"/>
    <x v="1"/>
    <x v="2"/>
    <x v="6"/>
    <x v="45"/>
    <x v="44"/>
    <x v="951"/>
    <x v="0"/>
    <x v="1"/>
    <n v="15"/>
  </r>
  <r>
    <n v="2564"/>
    <x v="1"/>
    <x v="2"/>
    <x v="6"/>
    <x v="45"/>
    <x v="17"/>
    <x v="26"/>
    <x v="0"/>
    <x v="0"/>
    <n v="22"/>
  </r>
  <r>
    <n v="2564"/>
    <x v="1"/>
    <x v="2"/>
    <x v="6"/>
    <x v="45"/>
    <x v="17"/>
    <x v="26"/>
    <x v="0"/>
    <x v="1"/>
    <n v="5"/>
  </r>
  <r>
    <n v="2564"/>
    <x v="1"/>
    <x v="2"/>
    <x v="6"/>
    <x v="45"/>
    <x v="21"/>
    <x v="62"/>
    <x v="0"/>
    <x v="0"/>
    <n v="17"/>
  </r>
  <r>
    <n v="2564"/>
    <x v="1"/>
    <x v="2"/>
    <x v="6"/>
    <x v="45"/>
    <x v="21"/>
    <x v="62"/>
    <x v="0"/>
    <x v="1"/>
    <n v="3"/>
  </r>
  <r>
    <n v="2564"/>
    <x v="1"/>
    <x v="2"/>
    <x v="6"/>
    <x v="45"/>
    <x v="0"/>
    <x v="58"/>
    <x v="0"/>
    <x v="1"/>
    <n v="41"/>
  </r>
  <r>
    <n v="2564"/>
    <x v="1"/>
    <x v="2"/>
    <x v="6"/>
    <x v="45"/>
    <x v="0"/>
    <x v="907"/>
    <x v="0"/>
    <x v="1"/>
    <n v="2"/>
  </r>
  <r>
    <n v="2564"/>
    <x v="1"/>
    <x v="2"/>
    <x v="6"/>
    <x v="46"/>
    <x v="31"/>
    <x v="65"/>
    <x v="0"/>
    <x v="0"/>
    <n v="23"/>
  </r>
  <r>
    <n v="2564"/>
    <x v="1"/>
    <x v="2"/>
    <x v="6"/>
    <x v="46"/>
    <x v="31"/>
    <x v="58"/>
    <x v="0"/>
    <x v="0"/>
    <n v="6"/>
  </r>
  <r>
    <n v="2564"/>
    <x v="1"/>
    <x v="2"/>
    <x v="6"/>
    <x v="46"/>
    <x v="31"/>
    <x v="58"/>
    <x v="0"/>
    <x v="1"/>
    <n v="17"/>
  </r>
  <r>
    <n v="2564"/>
    <x v="1"/>
    <x v="2"/>
    <x v="6"/>
    <x v="47"/>
    <x v="31"/>
    <x v="387"/>
    <x v="0"/>
    <x v="1"/>
    <n v="16"/>
  </r>
  <r>
    <n v="2564"/>
    <x v="1"/>
    <x v="1"/>
    <x v="5"/>
    <x v="42"/>
    <x v="153"/>
    <x v="105"/>
    <x v="0"/>
    <x v="1"/>
    <n v="6"/>
  </r>
  <r>
    <n v="2564"/>
    <x v="1"/>
    <x v="1"/>
    <x v="5"/>
    <x v="42"/>
    <x v="153"/>
    <x v="251"/>
    <x v="0"/>
    <x v="0"/>
    <n v="15"/>
  </r>
  <r>
    <n v="2564"/>
    <x v="1"/>
    <x v="1"/>
    <x v="5"/>
    <x v="42"/>
    <x v="111"/>
    <x v="61"/>
    <x v="0"/>
    <x v="1"/>
    <n v="80"/>
  </r>
  <r>
    <n v="2564"/>
    <x v="1"/>
    <x v="1"/>
    <x v="5"/>
    <x v="42"/>
    <x v="111"/>
    <x v="907"/>
    <x v="0"/>
    <x v="1"/>
    <n v="96"/>
  </r>
  <r>
    <n v="2564"/>
    <x v="1"/>
    <x v="1"/>
    <x v="5"/>
    <x v="42"/>
    <x v="17"/>
    <x v="172"/>
    <x v="0"/>
    <x v="0"/>
    <n v="11"/>
  </r>
  <r>
    <n v="2564"/>
    <x v="1"/>
    <x v="1"/>
    <x v="5"/>
    <x v="42"/>
    <x v="17"/>
    <x v="14"/>
    <x v="0"/>
    <x v="0"/>
    <n v="56"/>
  </r>
  <r>
    <n v="2564"/>
    <x v="1"/>
    <x v="1"/>
    <x v="5"/>
    <x v="42"/>
    <x v="164"/>
    <x v="952"/>
    <x v="2"/>
    <x v="0"/>
    <n v="1"/>
  </r>
  <r>
    <n v="2564"/>
    <x v="1"/>
    <x v="1"/>
    <x v="5"/>
    <x v="42"/>
    <x v="164"/>
    <x v="48"/>
    <x v="2"/>
    <x v="1"/>
    <n v="8"/>
  </r>
  <r>
    <n v="2564"/>
    <x v="1"/>
    <x v="1"/>
    <x v="5"/>
    <x v="42"/>
    <x v="164"/>
    <x v="908"/>
    <x v="1"/>
    <x v="0"/>
    <n v="1"/>
  </r>
  <r>
    <n v="2564"/>
    <x v="1"/>
    <x v="1"/>
    <x v="5"/>
    <x v="42"/>
    <x v="164"/>
    <x v="953"/>
    <x v="2"/>
    <x v="1"/>
    <n v="1"/>
  </r>
  <r>
    <n v="2564"/>
    <x v="1"/>
    <x v="1"/>
    <x v="5"/>
    <x v="42"/>
    <x v="165"/>
    <x v="112"/>
    <x v="0"/>
    <x v="0"/>
    <n v="1"/>
  </r>
  <r>
    <n v="2564"/>
    <x v="1"/>
    <x v="1"/>
    <x v="5"/>
    <x v="42"/>
    <x v="165"/>
    <x v="112"/>
    <x v="0"/>
    <x v="1"/>
    <n v="54"/>
  </r>
  <r>
    <n v="2564"/>
    <x v="1"/>
    <x v="1"/>
    <x v="5"/>
    <x v="42"/>
    <x v="165"/>
    <x v="33"/>
    <x v="0"/>
    <x v="0"/>
    <n v="16"/>
  </r>
  <r>
    <n v="2564"/>
    <x v="1"/>
    <x v="1"/>
    <x v="5"/>
    <x v="42"/>
    <x v="165"/>
    <x v="182"/>
    <x v="0"/>
    <x v="0"/>
    <n v="8"/>
  </r>
  <r>
    <n v="2564"/>
    <x v="1"/>
    <x v="1"/>
    <x v="5"/>
    <x v="43"/>
    <x v="115"/>
    <x v="66"/>
    <x v="0"/>
    <x v="0"/>
    <n v="14"/>
  </r>
  <r>
    <n v="2564"/>
    <x v="1"/>
    <x v="1"/>
    <x v="5"/>
    <x v="43"/>
    <x v="123"/>
    <x v="760"/>
    <x v="2"/>
    <x v="1"/>
    <n v="11"/>
  </r>
  <r>
    <n v="2564"/>
    <x v="1"/>
    <x v="1"/>
    <x v="5"/>
    <x v="39"/>
    <x v="17"/>
    <x v="911"/>
    <x v="0"/>
    <x v="0"/>
    <n v="24"/>
  </r>
  <r>
    <n v="2564"/>
    <x v="1"/>
    <x v="1"/>
    <x v="5"/>
    <x v="39"/>
    <x v="17"/>
    <x v="60"/>
    <x v="0"/>
    <x v="0"/>
    <n v="1"/>
  </r>
  <r>
    <n v="2564"/>
    <x v="1"/>
    <x v="1"/>
    <x v="5"/>
    <x v="41"/>
    <x v="153"/>
    <x v="933"/>
    <x v="0"/>
    <x v="0"/>
    <n v="9"/>
  </r>
  <r>
    <n v="2564"/>
    <x v="1"/>
    <x v="1"/>
    <x v="5"/>
    <x v="41"/>
    <x v="111"/>
    <x v="954"/>
    <x v="0"/>
    <x v="0"/>
    <n v="23"/>
  </r>
  <r>
    <n v="2564"/>
    <x v="1"/>
    <x v="1"/>
    <x v="5"/>
    <x v="41"/>
    <x v="111"/>
    <x v="954"/>
    <x v="0"/>
    <x v="1"/>
    <n v="31"/>
  </r>
  <r>
    <n v="2564"/>
    <x v="1"/>
    <x v="1"/>
    <x v="5"/>
    <x v="41"/>
    <x v="111"/>
    <x v="61"/>
    <x v="0"/>
    <x v="1"/>
    <n v="80"/>
  </r>
  <r>
    <n v="2564"/>
    <x v="1"/>
    <x v="1"/>
    <x v="5"/>
    <x v="41"/>
    <x v="111"/>
    <x v="934"/>
    <x v="0"/>
    <x v="1"/>
    <n v="32"/>
  </r>
  <r>
    <n v="2564"/>
    <x v="1"/>
    <x v="1"/>
    <x v="5"/>
    <x v="41"/>
    <x v="111"/>
    <x v="744"/>
    <x v="0"/>
    <x v="0"/>
    <n v="31"/>
  </r>
  <r>
    <n v="2564"/>
    <x v="1"/>
    <x v="1"/>
    <x v="5"/>
    <x v="41"/>
    <x v="111"/>
    <x v="744"/>
    <x v="0"/>
    <x v="1"/>
    <n v="17"/>
  </r>
  <r>
    <n v="2564"/>
    <x v="1"/>
    <x v="1"/>
    <x v="5"/>
    <x v="41"/>
    <x v="17"/>
    <x v="949"/>
    <x v="0"/>
    <x v="0"/>
    <n v="1"/>
  </r>
  <r>
    <n v="2564"/>
    <x v="1"/>
    <x v="1"/>
    <x v="5"/>
    <x v="41"/>
    <x v="17"/>
    <x v="184"/>
    <x v="0"/>
    <x v="0"/>
    <n v="1"/>
  </r>
  <r>
    <n v="2564"/>
    <x v="1"/>
    <x v="1"/>
    <x v="5"/>
    <x v="41"/>
    <x v="17"/>
    <x v="26"/>
    <x v="0"/>
    <x v="0"/>
    <n v="1"/>
  </r>
  <r>
    <n v="2564"/>
    <x v="1"/>
    <x v="1"/>
    <x v="5"/>
    <x v="41"/>
    <x v="17"/>
    <x v="932"/>
    <x v="2"/>
    <x v="1"/>
    <n v="2"/>
  </r>
  <r>
    <n v="2564"/>
    <x v="1"/>
    <x v="1"/>
    <x v="5"/>
    <x v="41"/>
    <x v="17"/>
    <x v="206"/>
    <x v="0"/>
    <x v="0"/>
    <n v="3"/>
  </r>
  <r>
    <n v="2564"/>
    <x v="1"/>
    <x v="1"/>
    <x v="3"/>
    <x v="29"/>
    <x v="97"/>
    <x v="717"/>
    <x v="2"/>
    <x v="1"/>
    <n v="1"/>
  </r>
  <r>
    <n v="2564"/>
    <x v="1"/>
    <x v="1"/>
    <x v="3"/>
    <x v="29"/>
    <x v="97"/>
    <x v="547"/>
    <x v="0"/>
    <x v="0"/>
    <n v="8"/>
  </r>
  <r>
    <n v="2564"/>
    <x v="1"/>
    <x v="1"/>
    <x v="3"/>
    <x v="29"/>
    <x v="97"/>
    <x v="547"/>
    <x v="2"/>
    <x v="1"/>
    <n v="10"/>
  </r>
  <r>
    <n v="2564"/>
    <x v="1"/>
    <x v="1"/>
    <x v="3"/>
    <x v="29"/>
    <x v="144"/>
    <x v="364"/>
    <x v="0"/>
    <x v="1"/>
    <n v="26"/>
  </r>
  <r>
    <n v="2564"/>
    <x v="1"/>
    <x v="1"/>
    <x v="3"/>
    <x v="29"/>
    <x v="180"/>
    <x v="955"/>
    <x v="2"/>
    <x v="0"/>
    <n v="1"/>
  </r>
  <r>
    <n v="2564"/>
    <x v="1"/>
    <x v="1"/>
    <x v="3"/>
    <x v="29"/>
    <x v="100"/>
    <x v="65"/>
    <x v="2"/>
    <x v="1"/>
    <n v="249"/>
  </r>
  <r>
    <n v="2564"/>
    <x v="1"/>
    <x v="1"/>
    <x v="3"/>
    <x v="29"/>
    <x v="145"/>
    <x v="114"/>
    <x v="2"/>
    <x v="0"/>
    <n v="2"/>
  </r>
  <r>
    <n v="2564"/>
    <x v="1"/>
    <x v="1"/>
    <x v="3"/>
    <x v="29"/>
    <x v="145"/>
    <x v="374"/>
    <x v="2"/>
    <x v="0"/>
    <n v="3"/>
  </r>
  <r>
    <n v="2564"/>
    <x v="1"/>
    <x v="1"/>
    <x v="3"/>
    <x v="29"/>
    <x v="145"/>
    <x v="374"/>
    <x v="1"/>
    <x v="0"/>
    <n v="1"/>
  </r>
  <r>
    <n v="2564"/>
    <x v="1"/>
    <x v="1"/>
    <x v="3"/>
    <x v="29"/>
    <x v="120"/>
    <x v="940"/>
    <x v="2"/>
    <x v="0"/>
    <n v="2"/>
  </r>
  <r>
    <n v="2564"/>
    <x v="1"/>
    <x v="1"/>
    <x v="3"/>
    <x v="29"/>
    <x v="166"/>
    <x v="372"/>
    <x v="2"/>
    <x v="1"/>
    <n v="1"/>
  </r>
  <r>
    <n v="2564"/>
    <x v="1"/>
    <x v="1"/>
    <x v="3"/>
    <x v="29"/>
    <x v="125"/>
    <x v="207"/>
    <x v="2"/>
    <x v="1"/>
    <n v="1"/>
  </r>
  <r>
    <n v="2564"/>
    <x v="1"/>
    <x v="1"/>
    <x v="3"/>
    <x v="29"/>
    <x v="126"/>
    <x v="550"/>
    <x v="2"/>
    <x v="0"/>
    <n v="2"/>
  </r>
  <r>
    <n v="2564"/>
    <x v="1"/>
    <x v="1"/>
    <x v="3"/>
    <x v="30"/>
    <x v="128"/>
    <x v="48"/>
    <x v="0"/>
    <x v="0"/>
    <n v="71"/>
  </r>
  <r>
    <n v="2564"/>
    <x v="1"/>
    <x v="1"/>
    <x v="3"/>
    <x v="30"/>
    <x v="62"/>
    <x v="178"/>
    <x v="0"/>
    <x v="0"/>
    <n v="25"/>
  </r>
  <r>
    <n v="2564"/>
    <x v="1"/>
    <x v="1"/>
    <x v="3"/>
    <x v="30"/>
    <x v="62"/>
    <x v="182"/>
    <x v="0"/>
    <x v="1"/>
    <n v="82"/>
  </r>
  <r>
    <n v="2564"/>
    <x v="1"/>
    <x v="1"/>
    <x v="5"/>
    <x v="43"/>
    <x v="130"/>
    <x v="520"/>
    <x v="0"/>
    <x v="0"/>
    <n v="22"/>
  </r>
  <r>
    <n v="2564"/>
    <x v="1"/>
    <x v="1"/>
    <x v="5"/>
    <x v="43"/>
    <x v="130"/>
    <x v="956"/>
    <x v="0"/>
    <x v="1"/>
    <n v="2"/>
  </r>
  <r>
    <n v="2564"/>
    <x v="1"/>
    <x v="1"/>
    <x v="5"/>
    <x v="43"/>
    <x v="111"/>
    <x v="67"/>
    <x v="0"/>
    <x v="0"/>
    <n v="35"/>
  </r>
  <r>
    <n v="2564"/>
    <x v="1"/>
    <x v="1"/>
    <x v="5"/>
    <x v="43"/>
    <x v="111"/>
    <x v="957"/>
    <x v="0"/>
    <x v="0"/>
    <n v="2"/>
  </r>
  <r>
    <n v="2564"/>
    <x v="1"/>
    <x v="1"/>
    <x v="5"/>
    <x v="43"/>
    <x v="17"/>
    <x v="757"/>
    <x v="0"/>
    <x v="1"/>
    <n v="14"/>
  </r>
  <r>
    <n v="2564"/>
    <x v="1"/>
    <x v="1"/>
    <x v="5"/>
    <x v="43"/>
    <x v="17"/>
    <x v="405"/>
    <x v="0"/>
    <x v="0"/>
    <n v="3"/>
  </r>
  <r>
    <n v="2564"/>
    <x v="1"/>
    <x v="1"/>
    <x v="5"/>
    <x v="43"/>
    <x v="17"/>
    <x v="683"/>
    <x v="0"/>
    <x v="1"/>
    <n v="14"/>
  </r>
  <r>
    <n v="2564"/>
    <x v="1"/>
    <x v="1"/>
    <x v="5"/>
    <x v="43"/>
    <x v="17"/>
    <x v="958"/>
    <x v="0"/>
    <x v="1"/>
    <n v="1"/>
  </r>
  <r>
    <n v="2564"/>
    <x v="1"/>
    <x v="1"/>
    <x v="5"/>
    <x v="43"/>
    <x v="51"/>
    <x v="826"/>
    <x v="0"/>
    <x v="0"/>
    <n v="42"/>
  </r>
  <r>
    <n v="2564"/>
    <x v="1"/>
    <x v="1"/>
    <x v="5"/>
    <x v="43"/>
    <x v="168"/>
    <x v="913"/>
    <x v="0"/>
    <x v="1"/>
    <n v="171"/>
  </r>
  <r>
    <n v="2564"/>
    <x v="1"/>
    <x v="1"/>
    <x v="5"/>
    <x v="43"/>
    <x v="169"/>
    <x v="149"/>
    <x v="0"/>
    <x v="0"/>
    <n v="23"/>
  </r>
  <r>
    <n v="2564"/>
    <x v="1"/>
    <x v="1"/>
    <x v="5"/>
    <x v="43"/>
    <x v="171"/>
    <x v="669"/>
    <x v="1"/>
    <x v="0"/>
    <n v="2"/>
  </r>
  <r>
    <n v="2564"/>
    <x v="1"/>
    <x v="1"/>
    <x v="5"/>
    <x v="43"/>
    <x v="174"/>
    <x v="701"/>
    <x v="0"/>
    <x v="0"/>
    <n v="1"/>
  </r>
  <r>
    <n v="2564"/>
    <x v="1"/>
    <x v="2"/>
    <x v="6"/>
    <x v="44"/>
    <x v="176"/>
    <x v="959"/>
    <x v="0"/>
    <x v="0"/>
    <n v="26"/>
  </r>
  <r>
    <n v="2564"/>
    <x v="1"/>
    <x v="2"/>
    <x v="6"/>
    <x v="44"/>
    <x v="175"/>
    <x v="960"/>
    <x v="0"/>
    <x v="0"/>
    <n v="1"/>
  </r>
  <r>
    <n v="2564"/>
    <x v="1"/>
    <x v="2"/>
    <x v="6"/>
    <x v="44"/>
    <x v="31"/>
    <x v="431"/>
    <x v="0"/>
    <x v="1"/>
    <n v="18"/>
  </r>
  <r>
    <n v="2564"/>
    <x v="1"/>
    <x v="2"/>
    <x v="6"/>
    <x v="44"/>
    <x v="181"/>
    <x v="67"/>
    <x v="0"/>
    <x v="1"/>
    <n v="1"/>
  </r>
  <r>
    <n v="2564"/>
    <x v="1"/>
    <x v="2"/>
    <x v="6"/>
    <x v="44"/>
    <x v="177"/>
    <x v="939"/>
    <x v="0"/>
    <x v="1"/>
    <n v="7"/>
  </r>
  <r>
    <n v="2564"/>
    <x v="1"/>
    <x v="2"/>
    <x v="6"/>
    <x v="44"/>
    <x v="177"/>
    <x v="909"/>
    <x v="0"/>
    <x v="0"/>
    <n v="15"/>
  </r>
  <r>
    <n v="2564"/>
    <x v="1"/>
    <x v="2"/>
    <x v="6"/>
    <x v="44"/>
    <x v="177"/>
    <x v="909"/>
    <x v="0"/>
    <x v="1"/>
    <n v="39"/>
  </r>
  <r>
    <n v="2564"/>
    <x v="1"/>
    <x v="2"/>
    <x v="6"/>
    <x v="44"/>
    <x v="177"/>
    <x v="182"/>
    <x v="0"/>
    <x v="1"/>
    <n v="29"/>
  </r>
  <r>
    <n v="2564"/>
    <x v="1"/>
    <x v="2"/>
    <x v="6"/>
    <x v="44"/>
    <x v="21"/>
    <x v="66"/>
    <x v="0"/>
    <x v="0"/>
    <n v="26"/>
  </r>
  <r>
    <n v="2564"/>
    <x v="1"/>
    <x v="2"/>
    <x v="6"/>
    <x v="44"/>
    <x v="182"/>
    <x v="355"/>
    <x v="0"/>
    <x v="0"/>
    <n v="1"/>
  </r>
  <r>
    <n v="2564"/>
    <x v="1"/>
    <x v="2"/>
    <x v="6"/>
    <x v="44"/>
    <x v="53"/>
    <x v="137"/>
    <x v="0"/>
    <x v="0"/>
    <n v="3"/>
  </r>
  <r>
    <n v="2564"/>
    <x v="1"/>
    <x v="2"/>
    <x v="6"/>
    <x v="45"/>
    <x v="108"/>
    <x v="374"/>
    <x v="1"/>
    <x v="0"/>
    <n v="1"/>
  </r>
  <r>
    <n v="2564"/>
    <x v="1"/>
    <x v="2"/>
    <x v="6"/>
    <x v="45"/>
    <x v="43"/>
    <x v="149"/>
    <x v="0"/>
    <x v="1"/>
    <n v="28"/>
  </r>
  <r>
    <n v="2564"/>
    <x v="1"/>
    <x v="2"/>
    <x v="6"/>
    <x v="45"/>
    <x v="31"/>
    <x v="762"/>
    <x v="0"/>
    <x v="0"/>
    <n v="33"/>
  </r>
  <r>
    <n v="2564"/>
    <x v="1"/>
    <x v="2"/>
    <x v="6"/>
    <x v="45"/>
    <x v="31"/>
    <x v="911"/>
    <x v="0"/>
    <x v="0"/>
    <n v="22"/>
  </r>
  <r>
    <n v="2564"/>
    <x v="1"/>
    <x v="2"/>
    <x v="6"/>
    <x v="45"/>
    <x v="31"/>
    <x v="810"/>
    <x v="0"/>
    <x v="1"/>
    <n v="23"/>
  </r>
  <r>
    <n v="2564"/>
    <x v="1"/>
    <x v="2"/>
    <x v="6"/>
    <x v="45"/>
    <x v="4"/>
    <x v="961"/>
    <x v="0"/>
    <x v="0"/>
    <n v="6"/>
  </r>
  <r>
    <n v="2564"/>
    <x v="1"/>
    <x v="2"/>
    <x v="6"/>
    <x v="45"/>
    <x v="159"/>
    <x v="962"/>
    <x v="0"/>
    <x v="0"/>
    <n v="11"/>
  </r>
  <r>
    <n v="2564"/>
    <x v="1"/>
    <x v="2"/>
    <x v="6"/>
    <x v="45"/>
    <x v="159"/>
    <x v="251"/>
    <x v="0"/>
    <x v="1"/>
    <n v="90"/>
  </r>
  <r>
    <n v="2564"/>
    <x v="1"/>
    <x v="2"/>
    <x v="6"/>
    <x v="45"/>
    <x v="0"/>
    <x v="182"/>
    <x v="0"/>
    <x v="0"/>
    <n v="3"/>
  </r>
  <r>
    <n v="2564"/>
    <x v="1"/>
    <x v="2"/>
    <x v="6"/>
    <x v="45"/>
    <x v="23"/>
    <x v="240"/>
    <x v="2"/>
    <x v="0"/>
    <n v="4"/>
  </r>
  <r>
    <n v="2564"/>
    <x v="1"/>
    <x v="2"/>
    <x v="6"/>
    <x v="45"/>
    <x v="97"/>
    <x v="309"/>
    <x v="0"/>
    <x v="0"/>
    <n v="8"/>
  </r>
  <r>
    <n v="2564"/>
    <x v="1"/>
    <x v="2"/>
    <x v="6"/>
    <x v="46"/>
    <x v="31"/>
    <x v="61"/>
    <x v="0"/>
    <x v="0"/>
    <n v="27"/>
  </r>
  <r>
    <n v="2564"/>
    <x v="1"/>
    <x v="2"/>
    <x v="6"/>
    <x v="46"/>
    <x v="49"/>
    <x v="251"/>
    <x v="0"/>
    <x v="0"/>
    <n v="20"/>
  </r>
  <r>
    <n v="2564"/>
    <x v="1"/>
    <x v="2"/>
    <x v="6"/>
    <x v="46"/>
    <x v="17"/>
    <x v="14"/>
    <x v="0"/>
    <x v="1"/>
    <n v="14"/>
  </r>
  <r>
    <n v="2564"/>
    <x v="1"/>
    <x v="2"/>
    <x v="6"/>
    <x v="47"/>
    <x v="31"/>
    <x v="963"/>
    <x v="0"/>
    <x v="0"/>
    <n v="7"/>
  </r>
  <r>
    <n v="2564"/>
    <x v="1"/>
    <x v="2"/>
    <x v="6"/>
    <x v="47"/>
    <x v="0"/>
    <x v="964"/>
    <x v="0"/>
    <x v="1"/>
    <n v="3"/>
  </r>
  <r>
    <n v="2564"/>
    <x v="1"/>
    <x v="2"/>
    <x v="6"/>
    <x v="47"/>
    <x v="120"/>
    <x v="112"/>
    <x v="0"/>
    <x v="1"/>
    <n v="2"/>
  </r>
  <r>
    <n v="2564"/>
    <x v="1"/>
    <x v="2"/>
    <x v="6"/>
    <x v="47"/>
    <x v="120"/>
    <x v="48"/>
    <x v="2"/>
    <x v="1"/>
    <n v="3"/>
  </r>
  <r>
    <n v="2564"/>
    <x v="1"/>
    <x v="2"/>
    <x v="6"/>
    <x v="48"/>
    <x v="43"/>
    <x v="149"/>
    <x v="2"/>
    <x v="0"/>
    <n v="1"/>
  </r>
  <r>
    <n v="2564"/>
    <x v="1"/>
    <x v="2"/>
    <x v="6"/>
    <x v="48"/>
    <x v="44"/>
    <x v="965"/>
    <x v="0"/>
    <x v="1"/>
    <n v="5"/>
  </r>
  <r>
    <n v="2564"/>
    <x v="1"/>
    <x v="2"/>
    <x v="6"/>
    <x v="48"/>
    <x v="44"/>
    <x v="966"/>
    <x v="2"/>
    <x v="0"/>
    <n v="2"/>
  </r>
  <r>
    <n v="2564"/>
    <x v="1"/>
    <x v="2"/>
    <x v="6"/>
    <x v="48"/>
    <x v="44"/>
    <x v="967"/>
    <x v="0"/>
    <x v="1"/>
    <n v="9"/>
  </r>
  <r>
    <n v="2564"/>
    <x v="1"/>
    <x v="2"/>
    <x v="6"/>
    <x v="48"/>
    <x v="17"/>
    <x v="29"/>
    <x v="0"/>
    <x v="0"/>
    <n v="5"/>
  </r>
  <r>
    <n v="2564"/>
    <x v="1"/>
    <x v="1"/>
    <x v="3"/>
    <x v="30"/>
    <x v="50"/>
    <x v="138"/>
    <x v="0"/>
    <x v="0"/>
    <n v="17"/>
  </r>
  <r>
    <n v="2564"/>
    <x v="1"/>
    <x v="1"/>
    <x v="3"/>
    <x v="30"/>
    <x v="51"/>
    <x v="92"/>
    <x v="0"/>
    <x v="1"/>
    <n v="24"/>
  </r>
  <r>
    <n v="2564"/>
    <x v="1"/>
    <x v="1"/>
    <x v="3"/>
    <x v="30"/>
    <x v="51"/>
    <x v="826"/>
    <x v="0"/>
    <x v="0"/>
    <n v="21"/>
  </r>
  <r>
    <n v="2564"/>
    <x v="1"/>
    <x v="1"/>
    <x v="3"/>
    <x v="30"/>
    <x v="52"/>
    <x v="102"/>
    <x v="0"/>
    <x v="1"/>
    <n v="109"/>
  </r>
  <r>
    <n v="2564"/>
    <x v="1"/>
    <x v="1"/>
    <x v="3"/>
    <x v="30"/>
    <x v="68"/>
    <x v="735"/>
    <x v="0"/>
    <x v="0"/>
    <n v="41"/>
  </r>
  <r>
    <n v="2564"/>
    <x v="1"/>
    <x v="1"/>
    <x v="3"/>
    <x v="30"/>
    <x v="68"/>
    <x v="703"/>
    <x v="0"/>
    <x v="0"/>
    <n v="9"/>
  </r>
  <r>
    <n v="2564"/>
    <x v="1"/>
    <x v="1"/>
    <x v="3"/>
    <x v="30"/>
    <x v="56"/>
    <x v="199"/>
    <x v="2"/>
    <x v="1"/>
    <n v="8"/>
  </r>
  <r>
    <n v="2564"/>
    <x v="1"/>
    <x v="1"/>
    <x v="3"/>
    <x v="30"/>
    <x v="56"/>
    <x v="199"/>
    <x v="1"/>
    <x v="1"/>
    <n v="8"/>
  </r>
  <r>
    <n v="2564"/>
    <x v="1"/>
    <x v="1"/>
    <x v="3"/>
    <x v="30"/>
    <x v="56"/>
    <x v="372"/>
    <x v="2"/>
    <x v="1"/>
    <n v="2"/>
  </r>
  <r>
    <n v="2564"/>
    <x v="1"/>
    <x v="1"/>
    <x v="3"/>
    <x v="30"/>
    <x v="56"/>
    <x v="123"/>
    <x v="1"/>
    <x v="1"/>
    <n v="1"/>
  </r>
  <r>
    <n v="2564"/>
    <x v="1"/>
    <x v="1"/>
    <x v="3"/>
    <x v="30"/>
    <x v="56"/>
    <x v="373"/>
    <x v="2"/>
    <x v="0"/>
    <n v="5"/>
  </r>
  <r>
    <n v="2564"/>
    <x v="1"/>
    <x v="1"/>
    <x v="3"/>
    <x v="30"/>
    <x v="56"/>
    <x v="738"/>
    <x v="1"/>
    <x v="0"/>
    <n v="1"/>
  </r>
  <r>
    <n v="2564"/>
    <x v="1"/>
    <x v="1"/>
    <x v="3"/>
    <x v="30"/>
    <x v="56"/>
    <x v="609"/>
    <x v="1"/>
    <x v="0"/>
    <n v="1"/>
  </r>
  <r>
    <n v="2564"/>
    <x v="1"/>
    <x v="1"/>
    <x v="3"/>
    <x v="30"/>
    <x v="56"/>
    <x v="125"/>
    <x v="2"/>
    <x v="1"/>
    <n v="3"/>
  </r>
  <r>
    <n v="2564"/>
    <x v="1"/>
    <x v="1"/>
    <x v="3"/>
    <x v="30"/>
    <x v="56"/>
    <x v="125"/>
    <x v="1"/>
    <x v="1"/>
    <n v="1"/>
  </r>
  <r>
    <n v="2564"/>
    <x v="1"/>
    <x v="1"/>
    <x v="3"/>
    <x v="30"/>
    <x v="56"/>
    <x v="606"/>
    <x v="2"/>
    <x v="0"/>
    <n v="1"/>
  </r>
  <r>
    <n v="2564"/>
    <x v="1"/>
    <x v="1"/>
    <x v="3"/>
    <x v="30"/>
    <x v="56"/>
    <x v="606"/>
    <x v="2"/>
    <x v="1"/>
    <n v="3"/>
  </r>
  <r>
    <n v="2564"/>
    <x v="1"/>
    <x v="1"/>
    <x v="3"/>
    <x v="30"/>
    <x v="56"/>
    <x v="138"/>
    <x v="2"/>
    <x v="0"/>
    <n v="1"/>
  </r>
  <r>
    <n v="2564"/>
    <x v="1"/>
    <x v="1"/>
    <x v="3"/>
    <x v="30"/>
    <x v="56"/>
    <x v="375"/>
    <x v="1"/>
    <x v="0"/>
    <n v="1"/>
  </r>
  <r>
    <n v="2564"/>
    <x v="1"/>
    <x v="1"/>
    <x v="3"/>
    <x v="30"/>
    <x v="56"/>
    <x v="719"/>
    <x v="1"/>
    <x v="0"/>
    <n v="1"/>
  </r>
  <r>
    <n v="2564"/>
    <x v="1"/>
    <x v="1"/>
    <x v="3"/>
    <x v="30"/>
    <x v="135"/>
    <x v="744"/>
    <x v="0"/>
    <x v="1"/>
    <n v="40"/>
  </r>
  <r>
    <n v="2564"/>
    <x v="1"/>
    <x v="1"/>
    <x v="3"/>
    <x v="30"/>
    <x v="147"/>
    <x v="745"/>
    <x v="0"/>
    <x v="0"/>
    <n v="7"/>
  </r>
  <r>
    <n v="2564"/>
    <x v="1"/>
    <x v="1"/>
    <x v="3"/>
    <x v="31"/>
    <x v="108"/>
    <x v="616"/>
    <x v="0"/>
    <x v="0"/>
    <n v="2"/>
  </r>
  <r>
    <n v="2564"/>
    <x v="1"/>
    <x v="1"/>
    <x v="3"/>
    <x v="31"/>
    <x v="110"/>
    <x v="748"/>
    <x v="0"/>
    <x v="1"/>
    <n v="7"/>
  </r>
  <r>
    <n v="2564"/>
    <x v="1"/>
    <x v="1"/>
    <x v="3"/>
    <x v="31"/>
    <x v="111"/>
    <x v="65"/>
    <x v="1"/>
    <x v="0"/>
    <n v="2"/>
  </r>
  <r>
    <n v="2564"/>
    <x v="1"/>
    <x v="1"/>
    <x v="3"/>
    <x v="31"/>
    <x v="111"/>
    <x v="938"/>
    <x v="0"/>
    <x v="1"/>
    <n v="1"/>
  </r>
  <r>
    <n v="2564"/>
    <x v="1"/>
    <x v="1"/>
    <x v="3"/>
    <x v="31"/>
    <x v="111"/>
    <x v="968"/>
    <x v="2"/>
    <x v="1"/>
    <n v="4"/>
  </r>
  <r>
    <n v="2564"/>
    <x v="1"/>
    <x v="1"/>
    <x v="3"/>
    <x v="31"/>
    <x v="95"/>
    <x v="969"/>
    <x v="0"/>
    <x v="0"/>
    <n v="2"/>
  </r>
  <r>
    <n v="2564"/>
    <x v="1"/>
    <x v="1"/>
    <x v="3"/>
    <x v="31"/>
    <x v="53"/>
    <x v="621"/>
    <x v="2"/>
    <x v="1"/>
    <n v="2"/>
  </r>
  <r>
    <n v="2564"/>
    <x v="1"/>
    <x v="1"/>
    <x v="3"/>
    <x v="31"/>
    <x v="53"/>
    <x v="137"/>
    <x v="2"/>
    <x v="1"/>
    <n v="2"/>
  </r>
  <r>
    <n v="2564"/>
    <x v="1"/>
    <x v="1"/>
    <x v="3"/>
    <x v="32"/>
    <x v="38"/>
    <x v="112"/>
    <x v="0"/>
    <x v="0"/>
    <n v="4"/>
  </r>
  <r>
    <n v="2564"/>
    <x v="1"/>
    <x v="2"/>
    <x v="6"/>
    <x v="48"/>
    <x v="21"/>
    <x v="66"/>
    <x v="0"/>
    <x v="0"/>
    <n v="7"/>
  </r>
  <r>
    <n v="2564"/>
    <x v="1"/>
    <x v="2"/>
    <x v="6"/>
    <x v="48"/>
    <x v="21"/>
    <x v="24"/>
    <x v="0"/>
    <x v="1"/>
    <n v="7"/>
  </r>
  <r>
    <n v="2564"/>
    <x v="1"/>
    <x v="2"/>
    <x v="6"/>
    <x v="48"/>
    <x v="0"/>
    <x v="970"/>
    <x v="0"/>
    <x v="0"/>
    <n v="2"/>
  </r>
  <r>
    <n v="2564"/>
    <x v="1"/>
    <x v="2"/>
    <x v="6"/>
    <x v="48"/>
    <x v="53"/>
    <x v="971"/>
    <x v="0"/>
    <x v="0"/>
    <n v="4"/>
  </r>
  <r>
    <n v="2564"/>
    <x v="1"/>
    <x v="2"/>
    <x v="6"/>
    <x v="49"/>
    <x v="31"/>
    <x v="48"/>
    <x v="0"/>
    <x v="1"/>
    <n v="11"/>
  </r>
  <r>
    <n v="2564"/>
    <x v="1"/>
    <x v="2"/>
    <x v="6"/>
    <x v="50"/>
    <x v="31"/>
    <x v="151"/>
    <x v="0"/>
    <x v="0"/>
    <n v="1"/>
  </r>
  <r>
    <n v="2564"/>
    <x v="1"/>
    <x v="2"/>
    <x v="6"/>
    <x v="50"/>
    <x v="183"/>
    <x v="972"/>
    <x v="0"/>
    <x v="0"/>
    <n v="11"/>
  </r>
  <r>
    <n v="2564"/>
    <x v="1"/>
    <x v="2"/>
    <x v="6"/>
    <x v="50"/>
    <x v="21"/>
    <x v="66"/>
    <x v="0"/>
    <x v="1"/>
    <n v="5"/>
  </r>
  <r>
    <n v="2564"/>
    <x v="1"/>
    <x v="2"/>
    <x v="6"/>
    <x v="50"/>
    <x v="21"/>
    <x v="108"/>
    <x v="0"/>
    <x v="0"/>
    <n v="30"/>
  </r>
  <r>
    <n v="2564"/>
    <x v="1"/>
    <x v="2"/>
    <x v="6"/>
    <x v="50"/>
    <x v="54"/>
    <x v="161"/>
    <x v="0"/>
    <x v="0"/>
    <n v="18"/>
  </r>
  <r>
    <n v="2564"/>
    <x v="1"/>
    <x v="2"/>
    <x v="6"/>
    <x v="50"/>
    <x v="54"/>
    <x v="161"/>
    <x v="0"/>
    <x v="1"/>
    <n v="65"/>
  </r>
  <r>
    <n v="2564"/>
    <x v="1"/>
    <x v="2"/>
    <x v="6"/>
    <x v="51"/>
    <x v="31"/>
    <x v="431"/>
    <x v="0"/>
    <x v="1"/>
    <n v="84"/>
  </r>
  <r>
    <n v="2564"/>
    <x v="1"/>
    <x v="2"/>
    <x v="6"/>
    <x v="51"/>
    <x v="181"/>
    <x v="151"/>
    <x v="2"/>
    <x v="1"/>
    <n v="1"/>
  </r>
  <r>
    <n v="2564"/>
    <x v="1"/>
    <x v="2"/>
    <x v="6"/>
    <x v="51"/>
    <x v="123"/>
    <x v="199"/>
    <x v="2"/>
    <x v="1"/>
    <n v="7"/>
  </r>
  <r>
    <n v="2564"/>
    <x v="1"/>
    <x v="2"/>
    <x v="6"/>
    <x v="51"/>
    <x v="123"/>
    <x v="55"/>
    <x v="4"/>
    <x v="1"/>
    <n v="80"/>
  </r>
  <r>
    <n v="2564"/>
    <x v="1"/>
    <x v="2"/>
    <x v="6"/>
    <x v="51"/>
    <x v="17"/>
    <x v="14"/>
    <x v="0"/>
    <x v="0"/>
    <n v="63"/>
  </r>
  <r>
    <n v="2564"/>
    <x v="1"/>
    <x v="1"/>
    <x v="3"/>
    <x v="32"/>
    <x v="130"/>
    <x v="770"/>
    <x v="0"/>
    <x v="0"/>
    <n v="8"/>
  </r>
  <r>
    <n v="2564"/>
    <x v="1"/>
    <x v="1"/>
    <x v="3"/>
    <x v="32"/>
    <x v="130"/>
    <x v="182"/>
    <x v="0"/>
    <x v="1"/>
    <n v="45"/>
  </r>
  <r>
    <n v="2564"/>
    <x v="1"/>
    <x v="1"/>
    <x v="3"/>
    <x v="32"/>
    <x v="130"/>
    <x v="105"/>
    <x v="0"/>
    <x v="1"/>
    <n v="48"/>
  </r>
  <r>
    <n v="2564"/>
    <x v="1"/>
    <x v="1"/>
    <x v="3"/>
    <x v="32"/>
    <x v="111"/>
    <x v="771"/>
    <x v="0"/>
    <x v="1"/>
    <n v="13"/>
  </r>
  <r>
    <n v="2564"/>
    <x v="1"/>
    <x v="1"/>
    <x v="3"/>
    <x v="32"/>
    <x v="114"/>
    <x v="172"/>
    <x v="0"/>
    <x v="1"/>
    <n v="72"/>
  </r>
  <r>
    <n v="2564"/>
    <x v="1"/>
    <x v="1"/>
    <x v="3"/>
    <x v="32"/>
    <x v="114"/>
    <x v="14"/>
    <x v="0"/>
    <x v="1"/>
    <n v="17"/>
  </r>
  <r>
    <n v="2564"/>
    <x v="1"/>
    <x v="1"/>
    <x v="3"/>
    <x v="34"/>
    <x v="115"/>
    <x v="643"/>
    <x v="0"/>
    <x v="0"/>
    <n v="1"/>
  </r>
  <r>
    <n v="2564"/>
    <x v="1"/>
    <x v="1"/>
    <x v="3"/>
    <x v="35"/>
    <x v="30"/>
    <x v="395"/>
    <x v="2"/>
    <x v="0"/>
    <n v="1"/>
  </r>
  <r>
    <n v="2564"/>
    <x v="1"/>
    <x v="1"/>
    <x v="3"/>
    <x v="35"/>
    <x v="30"/>
    <x v="636"/>
    <x v="0"/>
    <x v="1"/>
    <n v="47"/>
  </r>
  <r>
    <n v="2564"/>
    <x v="1"/>
    <x v="1"/>
    <x v="3"/>
    <x v="35"/>
    <x v="30"/>
    <x v="780"/>
    <x v="1"/>
    <x v="0"/>
    <n v="5"/>
  </r>
  <r>
    <n v="2564"/>
    <x v="1"/>
    <x v="1"/>
    <x v="3"/>
    <x v="35"/>
    <x v="116"/>
    <x v="396"/>
    <x v="1"/>
    <x v="0"/>
    <n v="1"/>
  </r>
  <r>
    <n v="2564"/>
    <x v="1"/>
    <x v="1"/>
    <x v="3"/>
    <x v="35"/>
    <x v="116"/>
    <x v="263"/>
    <x v="0"/>
    <x v="1"/>
    <n v="52"/>
  </r>
  <r>
    <n v="2564"/>
    <x v="1"/>
    <x v="1"/>
    <x v="3"/>
    <x v="35"/>
    <x v="50"/>
    <x v="125"/>
    <x v="2"/>
    <x v="0"/>
    <n v="1"/>
  </r>
  <r>
    <n v="2564"/>
    <x v="1"/>
    <x v="1"/>
    <x v="3"/>
    <x v="35"/>
    <x v="21"/>
    <x v="788"/>
    <x v="0"/>
    <x v="1"/>
    <n v="13"/>
  </r>
  <r>
    <n v="2564"/>
    <x v="1"/>
    <x v="1"/>
    <x v="5"/>
    <x v="42"/>
    <x v="130"/>
    <x v="973"/>
    <x v="0"/>
    <x v="0"/>
    <n v="18"/>
  </r>
  <r>
    <n v="2564"/>
    <x v="1"/>
    <x v="1"/>
    <x v="5"/>
    <x v="42"/>
    <x v="130"/>
    <x v="964"/>
    <x v="0"/>
    <x v="1"/>
    <n v="94"/>
  </r>
  <r>
    <n v="2564"/>
    <x v="1"/>
    <x v="1"/>
    <x v="5"/>
    <x v="42"/>
    <x v="130"/>
    <x v="399"/>
    <x v="0"/>
    <x v="0"/>
    <n v="60"/>
  </r>
  <r>
    <n v="2564"/>
    <x v="1"/>
    <x v="1"/>
    <x v="5"/>
    <x v="42"/>
    <x v="130"/>
    <x v="399"/>
    <x v="0"/>
    <x v="1"/>
    <n v="51"/>
  </r>
  <r>
    <n v="2564"/>
    <x v="1"/>
    <x v="1"/>
    <x v="5"/>
    <x v="42"/>
    <x v="130"/>
    <x v="408"/>
    <x v="0"/>
    <x v="0"/>
    <n v="16"/>
  </r>
  <r>
    <n v="2564"/>
    <x v="1"/>
    <x v="1"/>
    <x v="5"/>
    <x v="42"/>
    <x v="153"/>
    <x v="950"/>
    <x v="0"/>
    <x v="1"/>
    <n v="1"/>
  </r>
  <r>
    <n v="2564"/>
    <x v="1"/>
    <x v="1"/>
    <x v="5"/>
    <x v="42"/>
    <x v="153"/>
    <x v="792"/>
    <x v="0"/>
    <x v="0"/>
    <n v="5"/>
  </r>
  <r>
    <n v="2564"/>
    <x v="1"/>
    <x v="1"/>
    <x v="5"/>
    <x v="42"/>
    <x v="153"/>
    <x v="792"/>
    <x v="0"/>
    <x v="1"/>
    <n v="5"/>
  </r>
  <r>
    <n v="2564"/>
    <x v="1"/>
    <x v="1"/>
    <x v="5"/>
    <x v="42"/>
    <x v="153"/>
    <x v="964"/>
    <x v="0"/>
    <x v="1"/>
    <n v="4"/>
  </r>
  <r>
    <n v="2564"/>
    <x v="1"/>
    <x v="1"/>
    <x v="5"/>
    <x v="42"/>
    <x v="153"/>
    <x v="399"/>
    <x v="0"/>
    <x v="0"/>
    <n v="4"/>
  </r>
  <r>
    <n v="2564"/>
    <x v="1"/>
    <x v="1"/>
    <x v="5"/>
    <x v="42"/>
    <x v="153"/>
    <x v="399"/>
    <x v="0"/>
    <x v="1"/>
    <n v="13"/>
  </r>
  <r>
    <n v="2564"/>
    <x v="1"/>
    <x v="1"/>
    <x v="5"/>
    <x v="42"/>
    <x v="153"/>
    <x v="408"/>
    <x v="0"/>
    <x v="0"/>
    <n v="3"/>
  </r>
  <r>
    <n v="2564"/>
    <x v="1"/>
    <x v="1"/>
    <x v="5"/>
    <x v="42"/>
    <x v="17"/>
    <x v="974"/>
    <x v="0"/>
    <x v="0"/>
    <n v="9"/>
  </r>
  <r>
    <n v="2564"/>
    <x v="1"/>
    <x v="1"/>
    <x v="5"/>
    <x v="42"/>
    <x v="17"/>
    <x v="974"/>
    <x v="0"/>
    <x v="1"/>
    <n v="12"/>
  </r>
  <r>
    <n v="2564"/>
    <x v="1"/>
    <x v="1"/>
    <x v="5"/>
    <x v="42"/>
    <x v="17"/>
    <x v="424"/>
    <x v="0"/>
    <x v="0"/>
    <n v="3"/>
  </r>
  <r>
    <n v="2564"/>
    <x v="1"/>
    <x v="2"/>
    <x v="6"/>
    <x v="48"/>
    <x v="56"/>
    <x v="975"/>
    <x v="2"/>
    <x v="0"/>
    <n v="5"/>
  </r>
  <r>
    <n v="2564"/>
    <x v="1"/>
    <x v="2"/>
    <x v="6"/>
    <x v="48"/>
    <x v="56"/>
    <x v="251"/>
    <x v="2"/>
    <x v="1"/>
    <n v="5"/>
  </r>
  <r>
    <n v="2564"/>
    <x v="1"/>
    <x v="2"/>
    <x v="6"/>
    <x v="48"/>
    <x v="184"/>
    <x v="976"/>
    <x v="0"/>
    <x v="1"/>
    <n v="11"/>
  </r>
  <r>
    <n v="2564"/>
    <x v="1"/>
    <x v="2"/>
    <x v="6"/>
    <x v="48"/>
    <x v="184"/>
    <x v="391"/>
    <x v="0"/>
    <x v="1"/>
    <n v="52"/>
  </r>
  <r>
    <n v="2564"/>
    <x v="1"/>
    <x v="2"/>
    <x v="6"/>
    <x v="49"/>
    <x v="23"/>
    <x v="977"/>
    <x v="2"/>
    <x v="1"/>
    <n v="5"/>
  </r>
  <r>
    <n v="2564"/>
    <x v="1"/>
    <x v="2"/>
    <x v="6"/>
    <x v="50"/>
    <x v="183"/>
    <x v="978"/>
    <x v="0"/>
    <x v="0"/>
    <n v="23"/>
  </r>
  <r>
    <n v="2564"/>
    <x v="1"/>
    <x v="2"/>
    <x v="6"/>
    <x v="50"/>
    <x v="183"/>
    <x v="14"/>
    <x v="2"/>
    <x v="0"/>
    <n v="9"/>
  </r>
  <r>
    <n v="2564"/>
    <x v="1"/>
    <x v="2"/>
    <x v="6"/>
    <x v="50"/>
    <x v="21"/>
    <x v="66"/>
    <x v="0"/>
    <x v="0"/>
    <n v="23"/>
  </r>
  <r>
    <n v="2564"/>
    <x v="1"/>
    <x v="2"/>
    <x v="6"/>
    <x v="50"/>
    <x v="21"/>
    <x v="38"/>
    <x v="0"/>
    <x v="0"/>
    <n v="85"/>
  </r>
  <r>
    <n v="2564"/>
    <x v="1"/>
    <x v="2"/>
    <x v="6"/>
    <x v="50"/>
    <x v="21"/>
    <x v="38"/>
    <x v="2"/>
    <x v="1"/>
    <n v="1"/>
  </r>
  <r>
    <n v="2564"/>
    <x v="1"/>
    <x v="2"/>
    <x v="6"/>
    <x v="50"/>
    <x v="21"/>
    <x v="24"/>
    <x v="0"/>
    <x v="1"/>
    <n v="15"/>
  </r>
  <r>
    <n v="2564"/>
    <x v="1"/>
    <x v="2"/>
    <x v="6"/>
    <x v="51"/>
    <x v="31"/>
    <x v="65"/>
    <x v="0"/>
    <x v="1"/>
    <n v="274"/>
  </r>
  <r>
    <n v="2564"/>
    <x v="1"/>
    <x v="2"/>
    <x v="6"/>
    <x v="51"/>
    <x v="31"/>
    <x v="431"/>
    <x v="0"/>
    <x v="0"/>
    <n v="18"/>
  </r>
  <r>
    <n v="2564"/>
    <x v="1"/>
    <x v="2"/>
    <x v="6"/>
    <x v="51"/>
    <x v="31"/>
    <x v="762"/>
    <x v="0"/>
    <x v="1"/>
    <n v="198"/>
  </r>
  <r>
    <n v="2564"/>
    <x v="1"/>
    <x v="2"/>
    <x v="6"/>
    <x v="51"/>
    <x v="31"/>
    <x v="61"/>
    <x v="0"/>
    <x v="0"/>
    <n v="69"/>
  </r>
  <r>
    <n v="2564"/>
    <x v="1"/>
    <x v="1"/>
    <x v="5"/>
    <x v="42"/>
    <x v="17"/>
    <x v="424"/>
    <x v="0"/>
    <x v="1"/>
    <n v="2"/>
  </r>
  <r>
    <n v="2564"/>
    <x v="1"/>
    <x v="1"/>
    <x v="5"/>
    <x v="42"/>
    <x v="164"/>
    <x v="112"/>
    <x v="2"/>
    <x v="1"/>
    <n v="11"/>
  </r>
  <r>
    <n v="2564"/>
    <x v="1"/>
    <x v="1"/>
    <x v="5"/>
    <x v="42"/>
    <x v="165"/>
    <x v="690"/>
    <x v="0"/>
    <x v="1"/>
    <n v="22"/>
  </r>
  <r>
    <n v="2564"/>
    <x v="1"/>
    <x v="1"/>
    <x v="5"/>
    <x v="42"/>
    <x v="165"/>
    <x v="94"/>
    <x v="0"/>
    <x v="0"/>
    <n v="4"/>
  </r>
  <r>
    <n v="2564"/>
    <x v="1"/>
    <x v="1"/>
    <x v="5"/>
    <x v="42"/>
    <x v="165"/>
    <x v="94"/>
    <x v="0"/>
    <x v="1"/>
    <n v="31"/>
  </r>
  <r>
    <n v="2564"/>
    <x v="1"/>
    <x v="1"/>
    <x v="5"/>
    <x v="42"/>
    <x v="165"/>
    <x v="138"/>
    <x v="0"/>
    <x v="0"/>
    <n v="5"/>
  </r>
  <r>
    <n v="2564"/>
    <x v="1"/>
    <x v="1"/>
    <x v="5"/>
    <x v="43"/>
    <x v="38"/>
    <x v="112"/>
    <x v="0"/>
    <x v="1"/>
    <n v="56"/>
  </r>
  <r>
    <n v="2564"/>
    <x v="1"/>
    <x v="1"/>
    <x v="5"/>
    <x v="43"/>
    <x v="115"/>
    <x v="979"/>
    <x v="0"/>
    <x v="0"/>
    <n v="11"/>
  </r>
  <r>
    <n v="2564"/>
    <x v="1"/>
    <x v="1"/>
    <x v="5"/>
    <x v="43"/>
    <x v="123"/>
    <x v="752"/>
    <x v="2"/>
    <x v="1"/>
    <n v="2"/>
  </r>
  <r>
    <n v="2564"/>
    <x v="1"/>
    <x v="1"/>
    <x v="5"/>
    <x v="43"/>
    <x v="123"/>
    <x v="764"/>
    <x v="1"/>
    <x v="1"/>
    <n v="1"/>
  </r>
  <r>
    <n v="2564"/>
    <x v="1"/>
    <x v="1"/>
    <x v="5"/>
    <x v="43"/>
    <x v="123"/>
    <x v="48"/>
    <x v="2"/>
    <x v="0"/>
    <n v="4"/>
  </r>
  <r>
    <n v="2564"/>
    <x v="1"/>
    <x v="1"/>
    <x v="5"/>
    <x v="43"/>
    <x v="130"/>
    <x v="182"/>
    <x v="0"/>
    <x v="1"/>
    <n v="74"/>
  </r>
  <r>
    <n v="2564"/>
    <x v="1"/>
    <x v="1"/>
    <x v="5"/>
    <x v="43"/>
    <x v="130"/>
    <x v="251"/>
    <x v="0"/>
    <x v="1"/>
    <n v="3"/>
  </r>
  <r>
    <n v="2564"/>
    <x v="1"/>
    <x v="1"/>
    <x v="5"/>
    <x v="43"/>
    <x v="130"/>
    <x v="683"/>
    <x v="0"/>
    <x v="1"/>
    <n v="29"/>
  </r>
  <r>
    <n v="2564"/>
    <x v="1"/>
    <x v="1"/>
    <x v="5"/>
    <x v="43"/>
    <x v="111"/>
    <x v="61"/>
    <x v="0"/>
    <x v="1"/>
    <n v="1"/>
  </r>
  <r>
    <n v="2564"/>
    <x v="1"/>
    <x v="1"/>
    <x v="5"/>
    <x v="43"/>
    <x v="111"/>
    <x v="98"/>
    <x v="0"/>
    <x v="1"/>
    <n v="32"/>
  </r>
  <r>
    <n v="2564"/>
    <x v="1"/>
    <x v="2"/>
    <x v="6"/>
    <x v="51"/>
    <x v="21"/>
    <x v="38"/>
    <x v="0"/>
    <x v="1"/>
    <n v="6"/>
  </r>
  <r>
    <n v="2564"/>
    <x v="1"/>
    <x v="2"/>
    <x v="6"/>
    <x v="52"/>
    <x v="185"/>
    <x v="980"/>
    <x v="2"/>
    <x v="0"/>
    <n v="9"/>
  </r>
  <r>
    <n v="2564"/>
    <x v="1"/>
    <x v="2"/>
    <x v="6"/>
    <x v="52"/>
    <x v="185"/>
    <x v="980"/>
    <x v="2"/>
    <x v="1"/>
    <n v="16"/>
  </r>
  <r>
    <n v="2564"/>
    <x v="1"/>
    <x v="2"/>
    <x v="6"/>
    <x v="52"/>
    <x v="43"/>
    <x v="149"/>
    <x v="0"/>
    <x v="1"/>
    <n v="17"/>
  </r>
  <r>
    <n v="2564"/>
    <x v="1"/>
    <x v="2"/>
    <x v="6"/>
    <x v="52"/>
    <x v="44"/>
    <x v="981"/>
    <x v="0"/>
    <x v="0"/>
    <n v="5"/>
  </r>
  <r>
    <n v="2564"/>
    <x v="1"/>
    <x v="2"/>
    <x v="6"/>
    <x v="52"/>
    <x v="44"/>
    <x v="982"/>
    <x v="0"/>
    <x v="0"/>
    <n v="20"/>
  </r>
  <r>
    <n v="2564"/>
    <x v="1"/>
    <x v="2"/>
    <x v="6"/>
    <x v="52"/>
    <x v="51"/>
    <x v="27"/>
    <x v="0"/>
    <x v="0"/>
    <n v="3"/>
  </r>
  <r>
    <n v="2564"/>
    <x v="1"/>
    <x v="2"/>
    <x v="6"/>
    <x v="52"/>
    <x v="186"/>
    <x v="983"/>
    <x v="0"/>
    <x v="0"/>
    <n v="37"/>
  </r>
  <r>
    <n v="2564"/>
    <x v="1"/>
    <x v="2"/>
    <x v="6"/>
    <x v="52"/>
    <x v="187"/>
    <x v="14"/>
    <x v="0"/>
    <x v="0"/>
    <n v="8"/>
  </r>
  <r>
    <n v="2564"/>
    <x v="1"/>
    <x v="2"/>
    <x v="6"/>
    <x v="52"/>
    <x v="187"/>
    <x v="14"/>
    <x v="2"/>
    <x v="1"/>
    <n v="5"/>
  </r>
  <r>
    <n v="2564"/>
    <x v="1"/>
    <x v="2"/>
    <x v="6"/>
    <x v="52"/>
    <x v="187"/>
    <x v="984"/>
    <x v="0"/>
    <x v="0"/>
    <n v="13"/>
  </r>
  <r>
    <n v="2564"/>
    <x v="1"/>
    <x v="2"/>
    <x v="6"/>
    <x v="52"/>
    <x v="187"/>
    <x v="648"/>
    <x v="2"/>
    <x v="0"/>
    <n v="8"/>
  </r>
  <r>
    <n v="2564"/>
    <x v="1"/>
    <x v="2"/>
    <x v="6"/>
    <x v="52"/>
    <x v="188"/>
    <x v="985"/>
    <x v="0"/>
    <x v="0"/>
    <n v="114"/>
  </r>
  <r>
    <n v="2564"/>
    <x v="1"/>
    <x v="2"/>
    <x v="6"/>
    <x v="53"/>
    <x v="31"/>
    <x v="762"/>
    <x v="0"/>
    <x v="0"/>
    <n v="24"/>
  </r>
  <r>
    <n v="2564"/>
    <x v="1"/>
    <x v="1"/>
    <x v="3"/>
    <x v="35"/>
    <x v="53"/>
    <x v="8"/>
    <x v="0"/>
    <x v="0"/>
    <n v="20"/>
  </r>
  <r>
    <n v="2564"/>
    <x v="1"/>
    <x v="1"/>
    <x v="3"/>
    <x v="35"/>
    <x v="53"/>
    <x v="8"/>
    <x v="0"/>
    <x v="1"/>
    <n v="34"/>
  </r>
  <r>
    <n v="2564"/>
    <x v="1"/>
    <x v="1"/>
    <x v="3"/>
    <x v="35"/>
    <x v="53"/>
    <x v="786"/>
    <x v="2"/>
    <x v="0"/>
    <n v="1"/>
  </r>
  <r>
    <n v="2564"/>
    <x v="1"/>
    <x v="1"/>
    <x v="3"/>
    <x v="35"/>
    <x v="53"/>
    <x v="433"/>
    <x v="0"/>
    <x v="0"/>
    <n v="14"/>
  </r>
  <r>
    <n v="2564"/>
    <x v="1"/>
    <x v="1"/>
    <x v="3"/>
    <x v="35"/>
    <x v="70"/>
    <x v="126"/>
    <x v="0"/>
    <x v="0"/>
    <n v="17"/>
  </r>
  <r>
    <n v="2564"/>
    <x v="1"/>
    <x v="1"/>
    <x v="3"/>
    <x v="35"/>
    <x v="138"/>
    <x v="899"/>
    <x v="0"/>
    <x v="1"/>
    <n v="179"/>
  </r>
  <r>
    <n v="2564"/>
    <x v="1"/>
    <x v="1"/>
    <x v="3"/>
    <x v="35"/>
    <x v="158"/>
    <x v="941"/>
    <x v="0"/>
    <x v="0"/>
    <n v="50"/>
  </r>
  <r>
    <n v="2564"/>
    <x v="1"/>
    <x v="1"/>
    <x v="3"/>
    <x v="36"/>
    <x v="157"/>
    <x v="942"/>
    <x v="2"/>
    <x v="1"/>
    <n v="61"/>
  </r>
  <r>
    <n v="2564"/>
    <x v="1"/>
    <x v="1"/>
    <x v="3"/>
    <x v="36"/>
    <x v="157"/>
    <x v="942"/>
    <x v="1"/>
    <x v="0"/>
    <n v="1"/>
  </r>
  <r>
    <n v="2564"/>
    <x v="1"/>
    <x v="1"/>
    <x v="3"/>
    <x v="36"/>
    <x v="157"/>
    <x v="863"/>
    <x v="1"/>
    <x v="0"/>
    <n v="1"/>
  </r>
  <r>
    <n v="2564"/>
    <x v="1"/>
    <x v="1"/>
    <x v="3"/>
    <x v="36"/>
    <x v="148"/>
    <x v="804"/>
    <x v="1"/>
    <x v="0"/>
    <n v="2"/>
  </r>
  <r>
    <n v="2564"/>
    <x v="1"/>
    <x v="1"/>
    <x v="3"/>
    <x v="36"/>
    <x v="159"/>
    <x v="760"/>
    <x v="1"/>
    <x v="0"/>
    <n v="2"/>
  </r>
  <r>
    <n v="2564"/>
    <x v="1"/>
    <x v="1"/>
    <x v="4"/>
    <x v="37"/>
    <x v="43"/>
    <x v="149"/>
    <x v="0"/>
    <x v="0"/>
    <n v="756"/>
  </r>
  <r>
    <n v="2564"/>
    <x v="1"/>
    <x v="1"/>
    <x v="4"/>
    <x v="37"/>
    <x v="31"/>
    <x v="65"/>
    <x v="0"/>
    <x v="0"/>
    <n v="71"/>
  </r>
  <r>
    <n v="2564"/>
    <x v="1"/>
    <x v="2"/>
    <x v="6"/>
    <x v="47"/>
    <x v="31"/>
    <x v="67"/>
    <x v="0"/>
    <x v="0"/>
    <n v="5"/>
  </r>
  <r>
    <n v="2564"/>
    <x v="1"/>
    <x v="2"/>
    <x v="6"/>
    <x v="48"/>
    <x v="31"/>
    <x v="65"/>
    <x v="0"/>
    <x v="0"/>
    <n v="23"/>
  </r>
  <r>
    <n v="2564"/>
    <x v="1"/>
    <x v="2"/>
    <x v="6"/>
    <x v="48"/>
    <x v="31"/>
    <x v="61"/>
    <x v="0"/>
    <x v="0"/>
    <n v="5"/>
  </r>
  <r>
    <n v="2564"/>
    <x v="1"/>
    <x v="2"/>
    <x v="6"/>
    <x v="48"/>
    <x v="31"/>
    <x v="61"/>
    <x v="0"/>
    <x v="1"/>
    <n v="33"/>
  </r>
  <r>
    <n v="2564"/>
    <x v="1"/>
    <x v="2"/>
    <x v="6"/>
    <x v="48"/>
    <x v="0"/>
    <x v="986"/>
    <x v="2"/>
    <x v="1"/>
    <n v="5"/>
  </r>
  <r>
    <n v="2564"/>
    <x v="1"/>
    <x v="2"/>
    <x v="6"/>
    <x v="48"/>
    <x v="0"/>
    <x v="987"/>
    <x v="0"/>
    <x v="0"/>
    <n v="1"/>
  </r>
  <r>
    <n v="2564"/>
    <x v="1"/>
    <x v="2"/>
    <x v="6"/>
    <x v="48"/>
    <x v="0"/>
    <x v="987"/>
    <x v="0"/>
    <x v="1"/>
    <n v="7"/>
  </r>
  <r>
    <n v="2564"/>
    <x v="1"/>
    <x v="2"/>
    <x v="6"/>
    <x v="48"/>
    <x v="56"/>
    <x v="988"/>
    <x v="2"/>
    <x v="1"/>
    <n v="2"/>
  </r>
  <r>
    <n v="2564"/>
    <x v="1"/>
    <x v="2"/>
    <x v="6"/>
    <x v="49"/>
    <x v="23"/>
    <x v="55"/>
    <x v="4"/>
    <x v="0"/>
    <n v="46"/>
  </r>
  <r>
    <n v="2564"/>
    <x v="1"/>
    <x v="2"/>
    <x v="6"/>
    <x v="49"/>
    <x v="23"/>
    <x v="55"/>
    <x v="4"/>
    <x v="1"/>
    <n v="129"/>
  </r>
  <r>
    <n v="2564"/>
    <x v="1"/>
    <x v="2"/>
    <x v="6"/>
    <x v="50"/>
    <x v="31"/>
    <x v="48"/>
    <x v="0"/>
    <x v="0"/>
    <n v="22"/>
  </r>
  <r>
    <n v="2564"/>
    <x v="1"/>
    <x v="2"/>
    <x v="6"/>
    <x v="50"/>
    <x v="31"/>
    <x v="48"/>
    <x v="0"/>
    <x v="1"/>
    <n v="73"/>
  </r>
  <r>
    <n v="2564"/>
    <x v="1"/>
    <x v="2"/>
    <x v="6"/>
    <x v="50"/>
    <x v="21"/>
    <x v="989"/>
    <x v="2"/>
    <x v="0"/>
    <n v="2"/>
  </r>
  <r>
    <n v="2564"/>
    <x v="1"/>
    <x v="2"/>
    <x v="6"/>
    <x v="50"/>
    <x v="21"/>
    <x v="62"/>
    <x v="2"/>
    <x v="0"/>
    <n v="2"/>
  </r>
  <r>
    <n v="2564"/>
    <x v="1"/>
    <x v="2"/>
    <x v="6"/>
    <x v="50"/>
    <x v="21"/>
    <x v="46"/>
    <x v="0"/>
    <x v="0"/>
    <n v="20"/>
  </r>
  <r>
    <n v="2564"/>
    <x v="1"/>
    <x v="2"/>
    <x v="6"/>
    <x v="50"/>
    <x v="21"/>
    <x v="46"/>
    <x v="0"/>
    <x v="1"/>
    <n v="8"/>
  </r>
  <r>
    <n v="2564"/>
    <x v="1"/>
    <x v="1"/>
    <x v="4"/>
    <x v="37"/>
    <x v="31"/>
    <x v="65"/>
    <x v="0"/>
    <x v="1"/>
    <n v="176"/>
  </r>
  <r>
    <n v="2564"/>
    <x v="1"/>
    <x v="1"/>
    <x v="4"/>
    <x v="37"/>
    <x v="31"/>
    <x v="58"/>
    <x v="0"/>
    <x v="1"/>
    <n v="8"/>
  </r>
  <r>
    <n v="2564"/>
    <x v="1"/>
    <x v="1"/>
    <x v="4"/>
    <x v="37"/>
    <x v="62"/>
    <x v="304"/>
    <x v="0"/>
    <x v="0"/>
    <n v="12"/>
  </r>
  <r>
    <n v="2564"/>
    <x v="1"/>
    <x v="1"/>
    <x v="4"/>
    <x v="37"/>
    <x v="62"/>
    <x v="304"/>
    <x v="0"/>
    <x v="1"/>
    <n v="2"/>
  </r>
  <r>
    <n v="2564"/>
    <x v="1"/>
    <x v="1"/>
    <x v="4"/>
    <x v="37"/>
    <x v="62"/>
    <x v="817"/>
    <x v="0"/>
    <x v="0"/>
    <n v="1"/>
  </r>
  <r>
    <n v="2564"/>
    <x v="1"/>
    <x v="1"/>
    <x v="4"/>
    <x v="37"/>
    <x v="50"/>
    <x v="421"/>
    <x v="0"/>
    <x v="0"/>
    <n v="2"/>
  </r>
  <r>
    <n v="2564"/>
    <x v="1"/>
    <x v="1"/>
    <x v="4"/>
    <x v="37"/>
    <x v="50"/>
    <x v="421"/>
    <x v="0"/>
    <x v="1"/>
    <n v="5"/>
  </r>
  <r>
    <n v="2564"/>
    <x v="1"/>
    <x v="1"/>
    <x v="4"/>
    <x v="37"/>
    <x v="50"/>
    <x v="866"/>
    <x v="0"/>
    <x v="0"/>
    <n v="2"/>
  </r>
  <r>
    <n v="2564"/>
    <x v="1"/>
    <x v="1"/>
    <x v="4"/>
    <x v="37"/>
    <x v="50"/>
    <x v="29"/>
    <x v="0"/>
    <x v="0"/>
    <n v="4"/>
  </r>
  <r>
    <n v="2564"/>
    <x v="1"/>
    <x v="1"/>
    <x v="4"/>
    <x v="37"/>
    <x v="21"/>
    <x v="157"/>
    <x v="0"/>
    <x v="1"/>
    <n v="1"/>
  </r>
  <r>
    <n v="2564"/>
    <x v="1"/>
    <x v="1"/>
    <x v="5"/>
    <x v="38"/>
    <x v="153"/>
    <x v="182"/>
    <x v="0"/>
    <x v="0"/>
    <n v="15"/>
  </r>
  <r>
    <n v="2564"/>
    <x v="1"/>
    <x v="1"/>
    <x v="5"/>
    <x v="38"/>
    <x v="153"/>
    <x v="182"/>
    <x v="0"/>
    <x v="1"/>
    <n v="77"/>
  </r>
  <r>
    <n v="2564"/>
    <x v="1"/>
    <x v="1"/>
    <x v="5"/>
    <x v="38"/>
    <x v="111"/>
    <x v="920"/>
    <x v="0"/>
    <x v="1"/>
    <n v="25"/>
  </r>
  <r>
    <n v="2564"/>
    <x v="1"/>
    <x v="1"/>
    <x v="5"/>
    <x v="38"/>
    <x v="111"/>
    <x v="387"/>
    <x v="0"/>
    <x v="1"/>
    <n v="26"/>
  </r>
  <r>
    <n v="2564"/>
    <x v="1"/>
    <x v="1"/>
    <x v="5"/>
    <x v="38"/>
    <x v="111"/>
    <x v="98"/>
    <x v="0"/>
    <x v="0"/>
    <n v="53"/>
  </r>
  <r>
    <n v="2564"/>
    <x v="1"/>
    <x v="1"/>
    <x v="5"/>
    <x v="38"/>
    <x v="111"/>
    <x v="454"/>
    <x v="0"/>
    <x v="0"/>
    <n v="21"/>
  </r>
  <r>
    <n v="2564"/>
    <x v="1"/>
    <x v="1"/>
    <x v="5"/>
    <x v="39"/>
    <x v="153"/>
    <x v="990"/>
    <x v="0"/>
    <x v="0"/>
    <n v="12"/>
  </r>
  <r>
    <n v="2564"/>
    <x v="1"/>
    <x v="1"/>
    <x v="5"/>
    <x v="39"/>
    <x v="153"/>
    <x v="990"/>
    <x v="0"/>
    <x v="1"/>
    <n v="1"/>
  </r>
  <r>
    <n v="2564"/>
    <x v="1"/>
    <x v="1"/>
    <x v="5"/>
    <x v="39"/>
    <x v="153"/>
    <x v="927"/>
    <x v="0"/>
    <x v="0"/>
    <n v="5"/>
  </r>
  <r>
    <n v="2564"/>
    <x v="1"/>
    <x v="1"/>
    <x v="5"/>
    <x v="39"/>
    <x v="153"/>
    <x v="105"/>
    <x v="0"/>
    <x v="0"/>
    <n v="6"/>
  </r>
  <r>
    <n v="2564"/>
    <x v="1"/>
    <x v="1"/>
    <x v="5"/>
    <x v="39"/>
    <x v="17"/>
    <x v="26"/>
    <x v="0"/>
    <x v="1"/>
    <n v="2"/>
  </r>
  <r>
    <n v="2564"/>
    <x v="1"/>
    <x v="1"/>
    <x v="5"/>
    <x v="39"/>
    <x v="17"/>
    <x v="29"/>
    <x v="0"/>
    <x v="0"/>
    <n v="50"/>
  </r>
  <r>
    <n v="2564"/>
    <x v="1"/>
    <x v="1"/>
    <x v="5"/>
    <x v="39"/>
    <x v="17"/>
    <x v="29"/>
    <x v="0"/>
    <x v="1"/>
    <n v="15"/>
  </r>
  <r>
    <n v="2564"/>
    <x v="1"/>
    <x v="1"/>
    <x v="5"/>
    <x v="39"/>
    <x v="17"/>
    <x v="24"/>
    <x v="0"/>
    <x v="1"/>
    <n v="7"/>
  </r>
  <r>
    <n v="2564"/>
    <x v="1"/>
    <x v="1"/>
    <x v="5"/>
    <x v="41"/>
    <x v="38"/>
    <x v="112"/>
    <x v="0"/>
    <x v="1"/>
    <n v="19"/>
  </r>
  <r>
    <n v="2564"/>
    <x v="1"/>
    <x v="1"/>
    <x v="5"/>
    <x v="41"/>
    <x v="38"/>
    <x v="123"/>
    <x v="0"/>
    <x v="0"/>
    <n v="1"/>
  </r>
  <r>
    <n v="2564"/>
    <x v="1"/>
    <x v="1"/>
    <x v="5"/>
    <x v="41"/>
    <x v="38"/>
    <x v="33"/>
    <x v="0"/>
    <x v="1"/>
    <n v="6"/>
  </r>
  <r>
    <n v="2564"/>
    <x v="1"/>
    <x v="1"/>
    <x v="5"/>
    <x v="41"/>
    <x v="38"/>
    <x v="703"/>
    <x v="0"/>
    <x v="1"/>
    <n v="27"/>
  </r>
  <r>
    <n v="2564"/>
    <x v="1"/>
    <x v="1"/>
    <x v="5"/>
    <x v="41"/>
    <x v="153"/>
    <x v="991"/>
    <x v="0"/>
    <x v="0"/>
    <n v="1"/>
  </r>
  <r>
    <n v="2564"/>
    <x v="1"/>
    <x v="1"/>
    <x v="5"/>
    <x v="41"/>
    <x v="153"/>
    <x v="991"/>
    <x v="0"/>
    <x v="1"/>
    <n v="1"/>
  </r>
  <r>
    <n v="2564"/>
    <x v="1"/>
    <x v="1"/>
    <x v="5"/>
    <x v="41"/>
    <x v="153"/>
    <x v="149"/>
    <x v="0"/>
    <x v="0"/>
    <n v="17"/>
  </r>
  <r>
    <n v="2564"/>
    <x v="1"/>
    <x v="1"/>
    <x v="5"/>
    <x v="41"/>
    <x v="153"/>
    <x v="149"/>
    <x v="0"/>
    <x v="1"/>
    <n v="27"/>
  </r>
  <r>
    <n v="2564"/>
    <x v="1"/>
    <x v="1"/>
    <x v="5"/>
    <x v="41"/>
    <x v="153"/>
    <x v="109"/>
    <x v="0"/>
    <x v="0"/>
    <n v="6"/>
  </r>
  <r>
    <n v="2564"/>
    <x v="1"/>
    <x v="1"/>
    <x v="5"/>
    <x v="41"/>
    <x v="153"/>
    <x v="703"/>
    <x v="0"/>
    <x v="1"/>
    <n v="5"/>
  </r>
  <r>
    <n v="2564"/>
    <x v="1"/>
    <x v="1"/>
    <x v="5"/>
    <x v="41"/>
    <x v="153"/>
    <x v="408"/>
    <x v="0"/>
    <x v="1"/>
    <n v="5"/>
  </r>
  <r>
    <n v="2564"/>
    <x v="1"/>
    <x v="1"/>
    <x v="5"/>
    <x v="41"/>
    <x v="111"/>
    <x v="58"/>
    <x v="0"/>
    <x v="0"/>
    <n v="13"/>
  </r>
  <r>
    <n v="2564"/>
    <x v="1"/>
    <x v="1"/>
    <x v="5"/>
    <x v="41"/>
    <x v="111"/>
    <x v="58"/>
    <x v="0"/>
    <x v="1"/>
    <n v="41"/>
  </r>
  <r>
    <n v="2564"/>
    <x v="1"/>
    <x v="1"/>
    <x v="5"/>
    <x v="41"/>
    <x v="17"/>
    <x v="396"/>
    <x v="0"/>
    <x v="1"/>
    <n v="9"/>
  </r>
  <r>
    <n v="2564"/>
    <x v="1"/>
    <x v="1"/>
    <x v="5"/>
    <x v="41"/>
    <x v="17"/>
    <x v="184"/>
    <x v="0"/>
    <x v="1"/>
    <n v="11"/>
  </r>
  <r>
    <n v="2564"/>
    <x v="1"/>
    <x v="1"/>
    <x v="5"/>
    <x v="41"/>
    <x v="17"/>
    <x v="185"/>
    <x v="0"/>
    <x v="1"/>
    <n v="19"/>
  </r>
  <r>
    <n v="2564"/>
    <x v="1"/>
    <x v="1"/>
    <x v="5"/>
    <x v="41"/>
    <x v="17"/>
    <x v="14"/>
    <x v="0"/>
    <x v="1"/>
    <n v="5"/>
  </r>
  <r>
    <n v="2564"/>
    <x v="1"/>
    <x v="1"/>
    <x v="5"/>
    <x v="41"/>
    <x v="162"/>
    <x v="172"/>
    <x v="0"/>
    <x v="0"/>
    <n v="12"/>
  </r>
  <r>
    <n v="2564"/>
    <x v="1"/>
    <x v="1"/>
    <x v="5"/>
    <x v="41"/>
    <x v="162"/>
    <x v="172"/>
    <x v="0"/>
    <x v="1"/>
    <n v="17"/>
  </r>
  <r>
    <n v="2564"/>
    <x v="1"/>
    <x v="1"/>
    <x v="5"/>
    <x v="42"/>
    <x v="115"/>
    <x v="992"/>
    <x v="0"/>
    <x v="1"/>
    <n v="10"/>
  </r>
  <r>
    <n v="2564"/>
    <x v="1"/>
    <x v="1"/>
    <x v="5"/>
    <x v="42"/>
    <x v="115"/>
    <x v="45"/>
    <x v="0"/>
    <x v="0"/>
    <n v="16"/>
  </r>
  <r>
    <n v="2564"/>
    <x v="1"/>
    <x v="1"/>
    <x v="3"/>
    <x v="31"/>
    <x v="95"/>
    <x v="57"/>
    <x v="2"/>
    <x v="0"/>
    <n v="1"/>
  </r>
  <r>
    <n v="2564"/>
    <x v="1"/>
    <x v="1"/>
    <x v="3"/>
    <x v="31"/>
    <x v="53"/>
    <x v="137"/>
    <x v="0"/>
    <x v="0"/>
    <n v="20"/>
  </r>
  <r>
    <n v="2564"/>
    <x v="1"/>
    <x v="1"/>
    <x v="3"/>
    <x v="32"/>
    <x v="130"/>
    <x v="112"/>
    <x v="0"/>
    <x v="1"/>
    <n v="3"/>
  </r>
  <r>
    <n v="2564"/>
    <x v="1"/>
    <x v="1"/>
    <x v="3"/>
    <x v="32"/>
    <x v="130"/>
    <x v="448"/>
    <x v="0"/>
    <x v="1"/>
    <n v="60"/>
  </r>
  <r>
    <n v="2564"/>
    <x v="1"/>
    <x v="1"/>
    <x v="3"/>
    <x v="32"/>
    <x v="130"/>
    <x v="392"/>
    <x v="0"/>
    <x v="0"/>
    <n v="3"/>
  </r>
  <r>
    <n v="2564"/>
    <x v="1"/>
    <x v="1"/>
    <x v="3"/>
    <x v="32"/>
    <x v="17"/>
    <x v="876"/>
    <x v="0"/>
    <x v="0"/>
    <n v="1"/>
  </r>
  <r>
    <n v="2564"/>
    <x v="1"/>
    <x v="1"/>
    <x v="3"/>
    <x v="32"/>
    <x v="17"/>
    <x v="14"/>
    <x v="0"/>
    <x v="0"/>
    <n v="27"/>
  </r>
  <r>
    <n v="2564"/>
    <x v="1"/>
    <x v="1"/>
    <x v="3"/>
    <x v="32"/>
    <x v="17"/>
    <x v="138"/>
    <x v="0"/>
    <x v="1"/>
    <n v="2"/>
  </r>
  <r>
    <n v="2564"/>
    <x v="1"/>
    <x v="1"/>
    <x v="3"/>
    <x v="32"/>
    <x v="112"/>
    <x v="149"/>
    <x v="0"/>
    <x v="0"/>
    <n v="23"/>
  </r>
  <r>
    <n v="2564"/>
    <x v="1"/>
    <x v="1"/>
    <x v="3"/>
    <x v="32"/>
    <x v="113"/>
    <x v="58"/>
    <x v="0"/>
    <x v="0"/>
    <n v="8"/>
  </r>
  <r>
    <n v="2564"/>
    <x v="1"/>
    <x v="1"/>
    <x v="3"/>
    <x v="32"/>
    <x v="114"/>
    <x v="993"/>
    <x v="0"/>
    <x v="1"/>
    <n v="1"/>
  </r>
  <r>
    <n v="2564"/>
    <x v="1"/>
    <x v="1"/>
    <x v="3"/>
    <x v="32"/>
    <x v="114"/>
    <x v="14"/>
    <x v="0"/>
    <x v="0"/>
    <n v="12"/>
  </r>
  <r>
    <n v="2564"/>
    <x v="1"/>
    <x v="1"/>
    <x v="3"/>
    <x v="35"/>
    <x v="30"/>
    <x v="113"/>
    <x v="2"/>
    <x v="0"/>
    <n v="1"/>
  </r>
  <r>
    <n v="2564"/>
    <x v="1"/>
    <x v="1"/>
    <x v="3"/>
    <x v="35"/>
    <x v="30"/>
    <x v="877"/>
    <x v="0"/>
    <x v="0"/>
    <n v="12"/>
  </r>
  <r>
    <n v="2564"/>
    <x v="1"/>
    <x v="1"/>
    <x v="3"/>
    <x v="35"/>
    <x v="30"/>
    <x v="483"/>
    <x v="0"/>
    <x v="0"/>
    <n v="23"/>
  </r>
  <r>
    <n v="2564"/>
    <x v="1"/>
    <x v="1"/>
    <x v="3"/>
    <x v="35"/>
    <x v="30"/>
    <x v="137"/>
    <x v="0"/>
    <x v="0"/>
    <n v="3"/>
  </r>
  <r>
    <n v="2564"/>
    <x v="1"/>
    <x v="1"/>
    <x v="3"/>
    <x v="35"/>
    <x v="116"/>
    <x v="781"/>
    <x v="0"/>
    <x v="1"/>
    <n v="28"/>
  </r>
  <r>
    <n v="2564"/>
    <x v="1"/>
    <x v="1"/>
    <x v="3"/>
    <x v="35"/>
    <x v="75"/>
    <x v="14"/>
    <x v="0"/>
    <x v="1"/>
    <n v="76"/>
  </r>
  <r>
    <n v="2564"/>
    <x v="1"/>
    <x v="1"/>
    <x v="3"/>
    <x v="35"/>
    <x v="50"/>
    <x v="405"/>
    <x v="1"/>
    <x v="0"/>
    <n v="1"/>
  </r>
  <r>
    <n v="2564"/>
    <x v="1"/>
    <x v="1"/>
    <x v="3"/>
    <x v="35"/>
    <x v="50"/>
    <x v="29"/>
    <x v="0"/>
    <x v="0"/>
    <n v="125"/>
  </r>
  <r>
    <n v="2564"/>
    <x v="1"/>
    <x v="1"/>
    <x v="3"/>
    <x v="35"/>
    <x v="50"/>
    <x v="29"/>
    <x v="2"/>
    <x v="1"/>
    <n v="5"/>
  </r>
  <r>
    <n v="2564"/>
    <x v="1"/>
    <x v="1"/>
    <x v="3"/>
    <x v="35"/>
    <x v="50"/>
    <x v="29"/>
    <x v="1"/>
    <x v="1"/>
    <n v="1"/>
  </r>
  <r>
    <n v="2564"/>
    <x v="1"/>
    <x v="1"/>
    <x v="3"/>
    <x v="35"/>
    <x v="50"/>
    <x v="289"/>
    <x v="2"/>
    <x v="0"/>
    <n v="2"/>
  </r>
  <r>
    <n v="2564"/>
    <x v="1"/>
    <x v="1"/>
    <x v="3"/>
    <x v="35"/>
    <x v="21"/>
    <x v="38"/>
    <x v="2"/>
    <x v="0"/>
    <n v="4"/>
  </r>
  <r>
    <n v="2564"/>
    <x v="1"/>
    <x v="1"/>
    <x v="3"/>
    <x v="35"/>
    <x v="21"/>
    <x v="994"/>
    <x v="2"/>
    <x v="0"/>
    <n v="7"/>
  </r>
  <r>
    <n v="2564"/>
    <x v="1"/>
    <x v="1"/>
    <x v="3"/>
    <x v="35"/>
    <x v="21"/>
    <x v="995"/>
    <x v="0"/>
    <x v="1"/>
    <n v="16"/>
  </r>
  <r>
    <n v="2564"/>
    <x v="1"/>
    <x v="1"/>
    <x v="3"/>
    <x v="35"/>
    <x v="21"/>
    <x v="24"/>
    <x v="0"/>
    <x v="0"/>
    <n v="107"/>
  </r>
  <r>
    <n v="2564"/>
    <x v="1"/>
    <x v="1"/>
    <x v="3"/>
    <x v="35"/>
    <x v="21"/>
    <x v="157"/>
    <x v="2"/>
    <x v="0"/>
    <n v="1"/>
  </r>
  <r>
    <n v="2564"/>
    <x v="1"/>
    <x v="1"/>
    <x v="3"/>
    <x v="35"/>
    <x v="21"/>
    <x v="452"/>
    <x v="0"/>
    <x v="1"/>
    <n v="26"/>
  </r>
  <r>
    <n v="2564"/>
    <x v="1"/>
    <x v="1"/>
    <x v="5"/>
    <x v="43"/>
    <x v="111"/>
    <x v="48"/>
    <x v="0"/>
    <x v="1"/>
    <n v="541"/>
  </r>
  <r>
    <n v="2564"/>
    <x v="1"/>
    <x v="1"/>
    <x v="5"/>
    <x v="43"/>
    <x v="17"/>
    <x v="764"/>
    <x v="0"/>
    <x v="0"/>
    <n v="4"/>
  </r>
  <r>
    <n v="2564"/>
    <x v="1"/>
    <x v="1"/>
    <x v="5"/>
    <x v="43"/>
    <x v="51"/>
    <x v="383"/>
    <x v="0"/>
    <x v="0"/>
    <n v="12"/>
  </r>
  <r>
    <n v="2564"/>
    <x v="1"/>
    <x v="1"/>
    <x v="5"/>
    <x v="43"/>
    <x v="51"/>
    <x v="383"/>
    <x v="0"/>
    <x v="1"/>
    <n v="23"/>
  </r>
  <r>
    <n v="2564"/>
    <x v="1"/>
    <x v="1"/>
    <x v="5"/>
    <x v="43"/>
    <x v="51"/>
    <x v="996"/>
    <x v="0"/>
    <x v="0"/>
    <n v="9"/>
  </r>
  <r>
    <n v="2564"/>
    <x v="1"/>
    <x v="1"/>
    <x v="5"/>
    <x v="43"/>
    <x v="51"/>
    <x v="996"/>
    <x v="0"/>
    <x v="1"/>
    <n v="15"/>
  </r>
  <r>
    <n v="2564"/>
    <x v="1"/>
    <x v="1"/>
    <x v="5"/>
    <x v="43"/>
    <x v="51"/>
    <x v="22"/>
    <x v="0"/>
    <x v="0"/>
    <n v="15"/>
  </r>
  <r>
    <n v="2564"/>
    <x v="1"/>
    <x v="1"/>
    <x v="5"/>
    <x v="43"/>
    <x v="51"/>
    <x v="22"/>
    <x v="0"/>
    <x v="1"/>
    <n v="11"/>
  </r>
  <r>
    <n v="2564"/>
    <x v="1"/>
    <x v="1"/>
    <x v="5"/>
    <x v="43"/>
    <x v="51"/>
    <x v="826"/>
    <x v="1"/>
    <x v="1"/>
    <n v="1"/>
  </r>
  <r>
    <n v="2564"/>
    <x v="1"/>
    <x v="1"/>
    <x v="5"/>
    <x v="43"/>
    <x v="168"/>
    <x v="980"/>
    <x v="0"/>
    <x v="0"/>
    <n v="3"/>
  </r>
  <r>
    <n v="2564"/>
    <x v="1"/>
    <x v="1"/>
    <x v="5"/>
    <x v="43"/>
    <x v="168"/>
    <x v="997"/>
    <x v="2"/>
    <x v="0"/>
    <n v="1"/>
  </r>
  <r>
    <n v="2564"/>
    <x v="1"/>
    <x v="1"/>
    <x v="5"/>
    <x v="43"/>
    <x v="169"/>
    <x v="962"/>
    <x v="2"/>
    <x v="1"/>
    <n v="9"/>
  </r>
  <r>
    <n v="2564"/>
    <x v="1"/>
    <x v="1"/>
    <x v="5"/>
    <x v="43"/>
    <x v="169"/>
    <x v="962"/>
    <x v="1"/>
    <x v="0"/>
    <n v="7"/>
  </r>
  <r>
    <n v="2564"/>
    <x v="1"/>
    <x v="1"/>
    <x v="5"/>
    <x v="43"/>
    <x v="169"/>
    <x v="962"/>
    <x v="1"/>
    <x v="1"/>
    <n v="2"/>
  </r>
  <r>
    <n v="2564"/>
    <x v="1"/>
    <x v="1"/>
    <x v="5"/>
    <x v="43"/>
    <x v="169"/>
    <x v="399"/>
    <x v="0"/>
    <x v="1"/>
    <n v="183"/>
  </r>
  <r>
    <n v="2564"/>
    <x v="1"/>
    <x v="2"/>
    <x v="6"/>
    <x v="53"/>
    <x v="31"/>
    <x v="67"/>
    <x v="0"/>
    <x v="0"/>
    <n v="25"/>
  </r>
  <r>
    <n v="2564"/>
    <x v="1"/>
    <x v="2"/>
    <x v="6"/>
    <x v="53"/>
    <x v="0"/>
    <x v="181"/>
    <x v="0"/>
    <x v="0"/>
    <n v="5"/>
  </r>
  <r>
    <n v="2564"/>
    <x v="1"/>
    <x v="2"/>
    <x v="6"/>
    <x v="53"/>
    <x v="23"/>
    <x v="998"/>
    <x v="0"/>
    <x v="1"/>
    <n v="4"/>
  </r>
  <r>
    <n v="2564"/>
    <x v="1"/>
    <x v="2"/>
    <x v="6"/>
    <x v="54"/>
    <x v="75"/>
    <x v="14"/>
    <x v="0"/>
    <x v="1"/>
    <n v="1"/>
  </r>
  <r>
    <n v="2564"/>
    <x v="1"/>
    <x v="2"/>
    <x v="6"/>
    <x v="55"/>
    <x v="43"/>
    <x v="149"/>
    <x v="0"/>
    <x v="0"/>
    <n v="2"/>
  </r>
  <r>
    <n v="2564"/>
    <x v="1"/>
    <x v="2"/>
    <x v="6"/>
    <x v="55"/>
    <x v="44"/>
    <x v="982"/>
    <x v="0"/>
    <x v="0"/>
    <n v="6"/>
  </r>
  <r>
    <n v="2564"/>
    <x v="1"/>
    <x v="2"/>
    <x v="6"/>
    <x v="55"/>
    <x v="31"/>
    <x v="999"/>
    <x v="0"/>
    <x v="0"/>
    <n v="6"/>
  </r>
  <r>
    <n v="2564"/>
    <x v="1"/>
    <x v="2"/>
    <x v="6"/>
    <x v="55"/>
    <x v="31"/>
    <x v="1000"/>
    <x v="0"/>
    <x v="0"/>
    <n v="13"/>
  </r>
  <r>
    <n v="2564"/>
    <x v="1"/>
    <x v="2"/>
    <x v="6"/>
    <x v="55"/>
    <x v="189"/>
    <x v="65"/>
    <x v="0"/>
    <x v="1"/>
    <n v="34"/>
  </r>
  <r>
    <n v="2564"/>
    <x v="1"/>
    <x v="2"/>
    <x v="6"/>
    <x v="55"/>
    <x v="189"/>
    <x v="61"/>
    <x v="0"/>
    <x v="0"/>
    <n v="13"/>
  </r>
  <r>
    <n v="2564"/>
    <x v="1"/>
    <x v="2"/>
    <x v="6"/>
    <x v="55"/>
    <x v="189"/>
    <x v="105"/>
    <x v="0"/>
    <x v="0"/>
    <n v="13"/>
  </r>
  <r>
    <n v="2564"/>
    <x v="1"/>
    <x v="2"/>
    <x v="6"/>
    <x v="55"/>
    <x v="189"/>
    <x v="982"/>
    <x v="0"/>
    <x v="0"/>
    <n v="7"/>
  </r>
  <r>
    <n v="2564"/>
    <x v="1"/>
    <x v="2"/>
    <x v="6"/>
    <x v="55"/>
    <x v="123"/>
    <x v="61"/>
    <x v="0"/>
    <x v="0"/>
    <n v="1"/>
  </r>
  <r>
    <n v="2564"/>
    <x v="1"/>
    <x v="2"/>
    <x v="6"/>
    <x v="55"/>
    <x v="49"/>
    <x v="251"/>
    <x v="0"/>
    <x v="0"/>
    <n v="3"/>
  </r>
  <r>
    <n v="2564"/>
    <x v="1"/>
    <x v="2"/>
    <x v="6"/>
    <x v="55"/>
    <x v="21"/>
    <x v="66"/>
    <x v="0"/>
    <x v="1"/>
    <n v="24"/>
  </r>
  <r>
    <n v="2564"/>
    <x v="1"/>
    <x v="2"/>
    <x v="6"/>
    <x v="55"/>
    <x v="190"/>
    <x v="66"/>
    <x v="0"/>
    <x v="1"/>
    <n v="19"/>
  </r>
  <r>
    <n v="2564"/>
    <x v="1"/>
    <x v="2"/>
    <x v="6"/>
    <x v="55"/>
    <x v="51"/>
    <x v="597"/>
    <x v="0"/>
    <x v="1"/>
    <n v="3"/>
  </r>
  <r>
    <n v="2564"/>
    <x v="1"/>
    <x v="2"/>
    <x v="6"/>
    <x v="55"/>
    <x v="0"/>
    <x v="105"/>
    <x v="0"/>
    <x v="0"/>
    <n v="4"/>
  </r>
  <r>
    <n v="2564"/>
    <x v="1"/>
    <x v="2"/>
    <x v="6"/>
    <x v="55"/>
    <x v="23"/>
    <x v="414"/>
    <x v="0"/>
    <x v="0"/>
    <n v="8"/>
  </r>
  <r>
    <n v="2564"/>
    <x v="1"/>
    <x v="2"/>
    <x v="6"/>
    <x v="55"/>
    <x v="191"/>
    <x v="1001"/>
    <x v="0"/>
    <x v="1"/>
    <n v="117"/>
  </r>
  <r>
    <n v="2564"/>
    <x v="1"/>
    <x v="2"/>
    <x v="6"/>
    <x v="55"/>
    <x v="191"/>
    <x v="1002"/>
    <x v="2"/>
    <x v="1"/>
    <n v="81"/>
  </r>
  <r>
    <n v="2564"/>
    <x v="1"/>
    <x v="2"/>
    <x v="6"/>
    <x v="55"/>
    <x v="191"/>
    <x v="61"/>
    <x v="0"/>
    <x v="0"/>
    <n v="12"/>
  </r>
  <r>
    <n v="2564"/>
    <x v="1"/>
    <x v="2"/>
    <x v="6"/>
    <x v="56"/>
    <x v="192"/>
    <x v="1003"/>
    <x v="0"/>
    <x v="1"/>
    <n v="8"/>
  </r>
  <r>
    <n v="2564"/>
    <x v="1"/>
    <x v="2"/>
    <x v="6"/>
    <x v="56"/>
    <x v="192"/>
    <x v="1004"/>
    <x v="0"/>
    <x v="1"/>
    <n v="19"/>
  </r>
  <r>
    <n v="2564"/>
    <x v="1"/>
    <x v="2"/>
    <x v="6"/>
    <x v="56"/>
    <x v="192"/>
    <x v="1005"/>
    <x v="0"/>
    <x v="1"/>
    <n v="26"/>
  </r>
  <r>
    <n v="2564"/>
    <x v="1"/>
    <x v="2"/>
    <x v="6"/>
    <x v="56"/>
    <x v="75"/>
    <x v="810"/>
    <x v="0"/>
    <x v="0"/>
    <n v="9"/>
  </r>
  <r>
    <n v="2564"/>
    <x v="1"/>
    <x v="2"/>
    <x v="6"/>
    <x v="56"/>
    <x v="75"/>
    <x v="810"/>
    <x v="0"/>
    <x v="1"/>
    <n v="3"/>
  </r>
  <r>
    <n v="2564"/>
    <x v="1"/>
    <x v="2"/>
    <x v="6"/>
    <x v="56"/>
    <x v="43"/>
    <x v="1006"/>
    <x v="1"/>
    <x v="0"/>
    <n v="4"/>
  </r>
  <r>
    <n v="2564"/>
    <x v="1"/>
    <x v="2"/>
    <x v="6"/>
    <x v="56"/>
    <x v="43"/>
    <x v="149"/>
    <x v="0"/>
    <x v="1"/>
    <n v="48"/>
  </r>
  <r>
    <n v="2564"/>
    <x v="1"/>
    <x v="2"/>
    <x v="6"/>
    <x v="56"/>
    <x v="44"/>
    <x v="98"/>
    <x v="2"/>
    <x v="1"/>
    <n v="2"/>
  </r>
  <r>
    <n v="2564"/>
    <x v="1"/>
    <x v="2"/>
    <x v="6"/>
    <x v="56"/>
    <x v="31"/>
    <x v="868"/>
    <x v="0"/>
    <x v="1"/>
    <n v="49"/>
  </r>
  <r>
    <n v="2564"/>
    <x v="1"/>
    <x v="2"/>
    <x v="6"/>
    <x v="56"/>
    <x v="31"/>
    <x v="1007"/>
    <x v="0"/>
    <x v="0"/>
    <n v="58"/>
  </r>
  <r>
    <n v="2564"/>
    <x v="1"/>
    <x v="2"/>
    <x v="6"/>
    <x v="51"/>
    <x v="181"/>
    <x v="67"/>
    <x v="0"/>
    <x v="0"/>
    <n v="51"/>
  </r>
  <r>
    <n v="2564"/>
    <x v="1"/>
    <x v="2"/>
    <x v="6"/>
    <x v="51"/>
    <x v="181"/>
    <x v="67"/>
    <x v="0"/>
    <x v="1"/>
    <n v="461"/>
  </r>
  <r>
    <n v="2564"/>
    <x v="1"/>
    <x v="2"/>
    <x v="6"/>
    <x v="51"/>
    <x v="21"/>
    <x v="929"/>
    <x v="0"/>
    <x v="0"/>
    <n v="105"/>
  </r>
  <r>
    <n v="2564"/>
    <x v="1"/>
    <x v="2"/>
    <x v="6"/>
    <x v="51"/>
    <x v="21"/>
    <x v="24"/>
    <x v="0"/>
    <x v="0"/>
    <n v="177"/>
  </r>
  <r>
    <n v="2564"/>
    <x v="1"/>
    <x v="2"/>
    <x v="6"/>
    <x v="52"/>
    <x v="185"/>
    <x v="58"/>
    <x v="0"/>
    <x v="0"/>
    <n v="7"/>
  </r>
  <r>
    <n v="2564"/>
    <x v="1"/>
    <x v="2"/>
    <x v="6"/>
    <x v="52"/>
    <x v="185"/>
    <x v="58"/>
    <x v="0"/>
    <x v="1"/>
    <n v="18"/>
  </r>
  <r>
    <n v="2564"/>
    <x v="1"/>
    <x v="2"/>
    <x v="6"/>
    <x v="52"/>
    <x v="159"/>
    <x v="251"/>
    <x v="0"/>
    <x v="0"/>
    <n v="33"/>
  </r>
  <r>
    <n v="2564"/>
    <x v="1"/>
    <x v="2"/>
    <x v="6"/>
    <x v="52"/>
    <x v="159"/>
    <x v="251"/>
    <x v="0"/>
    <x v="1"/>
    <n v="35"/>
  </r>
  <r>
    <n v="2564"/>
    <x v="1"/>
    <x v="2"/>
    <x v="6"/>
    <x v="52"/>
    <x v="51"/>
    <x v="1008"/>
    <x v="0"/>
    <x v="0"/>
    <n v="11"/>
  </r>
  <r>
    <n v="2564"/>
    <x v="1"/>
    <x v="2"/>
    <x v="6"/>
    <x v="52"/>
    <x v="0"/>
    <x v="964"/>
    <x v="0"/>
    <x v="0"/>
    <n v="9"/>
  </r>
  <r>
    <n v="2564"/>
    <x v="1"/>
    <x v="2"/>
    <x v="6"/>
    <x v="52"/>
    <x v="193"/>
    <x v="1009"/>
    <x v="2"/>
    <x v="0"/>
    <n v="2"/>
  </r>
  <r>
    <n v="2564"/>
    <x v="1"/>
    <x v="2"/>
    <x v="6"/>
    <x v="52"/>
    <x v="194"/>
    <x v="240"/>
    <x v="2"/>
    <x v="0"/>
    <n v="6"/>
  </r>
  <r>
    <n v="2564"/>
    <x v="1"/>
    <x v="2"/>
    <x v="6"/>
    <x v="52"/>
    <x v="194"/>
    <x v="240"/>
    <x v="2"/>
    <x v="1"/>
    <n v="1"/>
  </r>
  <r>
    <n v="2564"/>
    <x v="1"/>
    <x v="2"/>
    <x v="6"/>
    <x v="52"/>
    <x v="187"/>
    <x v="256"/>
    <x v="2"/>
    <x v="0"/>
    <n v="18"/>
  </r>
  <r>
    <n v="2564"/>
    <x v="1"/>
    <x v="2"/>
    <x v="6"/>
    <x v="52"/>
    <x v="187"/>
    <x v="256"/>
    <x v="2"/>
    <x v="1"/>
    <n v="6"/>
  </r>
  <r>
    <n v="2564"/>
    <x v="1"/>
    <x v="2"/>
    <x v="6"/>
    <x v="52"/>
    <x v="195"/>
    <x v="76"/>
    <x v="0"/>
    <x v="1"/>
    <n v="8"/>
  </r>
  <r>
    <n v="2564"/>
    <x v="1"/>
    <x v="2"/>
    <x v="6"/>
    <x v="52"/>
    <x v="195"/>
    <x v="1002"/>
    <x v="0"/>
    <x v="1"/>
    <n v="62"/>
  </r>
  <r>
    <n v="2564"/>
    <x v="1"/>
    <x v="2"/>
    <x v="6"/>
    <x v="52"/>
    <x v="195"/>
    <x v="61"/>
    <x v="0"/>
    <x v="0"/>
    <n v="18"/>
  </r>
  <r>
    <n v="2564"/>
    <x v="1"/>
    <x v="2"/>
    <x v="6"/>
    <x v="52"/>
    <x v="195"/>
    <x v="864"/>
    <x v="0"/>
    <x v="0"/>
    <n v="3"/>
  </r>
  <r>
    <n v="2564"/>
    <x v="1"/>
    <x v="2"/>
    <x v="6"/>
    <x v="52"/>
    <x v="195"/>
    <x v="48"/>
    <x v="0"/>
    <x v="0"/>
    <n v="6"/>
  </r>
  <r>
    <n v="2564"/>
    <x v="1"/>
    <x v="2"/>
    <x v="6"/>
    <x v="52"/>
    <x v="195"/>
    <x v="48"/>
    <x v="0"/>
    <x v="1"/>
    <n v="8"/>
  </r>
  <r>
    <n v="2564"/>
    <x v="1"/>
    <x v="2"/>
    <x v="6"/>
    <x v="52"/>
    <x v="195"/>
    <x v="1010"/>
    <x v="0"/>
    <x v="1"/>
    <n v="1"/>
  </r>
  <r>
    <n v="2564"/>
    <x v="1"/>
    <x v="2"/>
    <x v="6"/>
    <x v="53"/>
    <x v="75"/>
    <x v="810"/>
    <x v="0"/>
    <x v="0"/>
    <n v="28"/>
  </r>
  <r>
    <n v="2564"/>
    <x v="1"/>
    <x v="2"/>
    <x v="6"/>
    <x v="53"/>
    <x v="75"/>
    <x v="810"/>
    <x v="0"/>
    <x v="1"/>
    <n v="31"/>
  </r>
  <r>
    <n v="2564"/>
    <x v="1"/>
    <x v="2"/>
    <x v="6"/>
    <x v="53"/>
    <x v="75"/>
    <x v="14"/>
    <x v="0"/>
    <x v="0"/>
    <n v="18"/>
  </r>
  <r>
    <n v="2564"/>
    <x v="1"/>
    <x v="2"/>
    <x v="6"/>
    <x v="53"/>
    <x v="44"/>
    <x v="1011"/>
    <x v="0"/>
    <x v="0"/>
    <n v="2"/>
  </r>
  <r>
    <n v="2564"/>
    <x v="1"/>
    <x v="2"/>
    <x v="6"/>
    <x v="53"/>
    <x v="31"/>
    <x v="61"/>
    <x v="0"/>
    <x v="0"/>
    <n v="21"/>
  </r>
  <r>
    <n v="2564"/>
    <x v="1"/>
    <x v="2"/>
    <x v="6"/>
    <x v="53"/>
    <x v="31"/>
    <x v="48"/>
    <x v="2"/>
    <x v="0"/>
    <n v="3"/>
  </r>
  <r>
    <n v="2564"/>
    <x v="1"/>
    <x v="2"/>
    <x v="6"/>
    <x v="53"/>
    <x v="0"/>
    <x v="894"/>
    <x v="0"/>
    <x v="1"/>
    <n v="81"/>
  </r>
  <r>
    <n v="2564"/>
    <x v="1"/>
    <x v="2"/>
    <x v="6"/>
    <x v="53"/>
    <x v="23"/>
    <x v="199"/>
    <x v="2"/>
    <x v="0"/>
    <n v="25"/>
  </r>
  <r>
    <n v="2564"/>
    <x v="1"/>
    <x v="2"/>
    <x v="6"/>
    <x v="53"/>
    <x v="23"/>
    <x v="199"/>
    <x v="1"/>
    <x v="0"/>
    <n v="10"/>
  </r>
  <r>
    <n v="2564"/>
    <x v="1"/>
    <x v="1"/>
    <x v="5"/>
    <x v="43"/>
    <x v="170"/>
    <x v="685"/>
    <x v="2"/>
    <x v="1"/>
    <n v="15"/>
  </r>
  <r>
    <n v="2564"/>
    <x v="1"/>
    <x v="1"/>
    <x v="5"/>
    <x v="43"/>
    <x v="170"/>
    <x v="685"/>
    <x v="1"/>
    <x v="0"/>
    <n v="12"/>
  </r>
  <r>
    <n v="2564"/>
    <x v="1"/>
    <x v="1"/>
    <x v="5"/>
    <x v="43"/>
    <x v="170"/>
    <x v="685"/>
    <x v="1"/>
    <x v="1"/>
    <n v="10"/>
  </r>
  <r>
    <n v="2564"/>
    <x v="1"/>
    <x v="1"/>
    <x v="5"/>
    <x v="43"/>
    <x v="170"/>
    <x v="399"/>
    <x v="0"/>
    <x v="1"/>
    <n v="104"/>
  </r>
  <r>
    <n v="2564"/>
    <x v="1"/>
    <x v="1"/>
    <x v="5"/>
    <x v="43"/>
    <x v="173"/>
    <x v="762"/>
    <x v="2"/>
    <x v="0"/>
    <n v="58"/>
  </r>
  <r>
    <n v="2564"/>
    <x v="1"/>
    <x v="1"/>
    <x v="5"/>
    <x v="43"/>
    <x v="173"/>
    <x v="84"/>
    <x v="0"/>
    <x v="1"/>
    <n v="1"/>
  </r>
  <r>
    <n v="2564"/>
    <x v="1"/>
    <x v="1"/>
    <x v="5"/>
    <x v="43"/>
    <x v="196"/>
    <x v="137"/>
    <x v="0"/>
    <x v="0"/>
    <n v="24"/>
  </r>
  <r>
    <n v="2564"/>
    <x v="1"/>
    <x v="1"/>
    <x v="5"/>
    <x v="43"/>
    <x v="196"/>
    <x v="137"/>
    <x v="0"/>
    <x v="1"/>
    <n v="16"/>
  </r>
  <r>
    <n v="2564"/>
    <x v="1"/>
    <x v="2"/>
    <x v="6"/>
    <x v="44"/>
    <x v="197"/>
    <x v="1012"/>
    <x v="0"/>
    <x v="0"/>
    <n v="9"/>
  </r>
  <r>
    <n v="2564"/>
    <x v="1"/>
    <x v="2"/>
    <x v="6"/>
    <x v="44"/>
    <x v="197"/>
    <x v="1012"/>
    <x v="0"/>
    <x v="1"/>
    <n v="4"/>
  </r>
  <r>
    <n v="2564"/>
    <x v="1"/>
    <x v="2"/>
    <x v="6"/>
    <x v="44"/>
    <x v="31"/>
    <x v="762"/>
    <x v="0"/>
    <x v="0"/>
    <n v="47"/>
  </r>
  <r>
    <n v="2564"/>
    <x v="1"/>
    <x v="2"/>
    <x v="6"/>
    <x v="44"/>
    <x v="177"/>
    <x v="938"/>
    <x v="0"/>
    <x v="0"/>
    <n v="4"/>
  </r>
  <r>
    <n v="2564"/>
    <x v="1"/>
    <x v="2"/>
    <x v="6"/>
    <x v="45"/>
    <x v="108"/>
    <x v="114"/>
    <x v="0"/>
    <x v="0"/>
    <n v="3"/>
  </r>
  <r>
    <n v="2564"/>
    <x v="1"/>
    <x v="2"/>
    <x v="6"/>
    <x v="45"/>
    <x v="159"/>
    <x v="251"/>
    <x v="1"/>
    <x v="1"/>
    <n v="3"/>
  </r>
  <r>
    <n v="2564"/>
    <x v="1"/>
    <x v="2"/>
    <x v="6"/>
    <x v="45"/>
    <x v="17"/>
    <x v="14"/>
    <x v="0"/>
    <x v="0"/>
    <n v="12"/>
  </r>
  <r>
    <n v="2564"/>
    <x v="1"/>
    <x v="1"/>
    <x v="5"/>
    <x v="42"/>
    <x v="115"/>
    <x v="30"/>
    <x v="0"/>
    <x v="0"/>
    <n v="10"/>
  </r>
  <r>
    <n v="2564"/>
    <x v="1"/>
    <x v="1"/>
    <x v="5"/>
    <x v="42"/>
    <x v="130"/>
    <x v="973"/>
    <x v="0"/>
    <x v="1"/>
    <n v="9"/>
  </r>
  <r>
    <n v="2564"/>
    <x v="1"/>
    <x v="1"/>
    <x v="5"/>
    <x v="42"/>
    <x v="130"/>
    <x v="149"/>
    <x v="0"/>
    <x v="0"/>
    <n v="33"/>
  </r>
  <r>
    <n v="2564"/>
    <x v="1"/>
    <x v="1"/>
    <x v="5"/>
    <x v="42"/>
    <x v="130"/>
    <x v="149"/>
    <x v="0"/>
    <x v="1"/>
    <n v="38"/>
  </r>
  <r>
    <n v="2564"/>
    <x v="1"/>
    <x v="1"/>
    <x v="5"/>
    <x v="42"/>
    <x v="130"/>
    <x v="408"/>
    <x v="0"/>
    <x v="1"/>
    <n v="22"/>
  </r>
  <r>
    <n v="2564"/>
    <x v="1"/>
    <x v="1"/>
    <x v="5"/>
    <x v="42"/>
    <x v="153"/>
    <x v="149"/>
    <x v="0"/>
    <x v="0"/>
    <n v="4"/>
  </r>
  <r>
    <n v="2564"/>
    <x v="1"/>
    <x v="1"/>
    <x v="5"/>
    <x v="42"/>
    <x v="153"/>
    <x v="149"/>
    <x v="0"/>
    <x v="1"/>
    <n v="7"/>
  </r>
  <r>
    <n v="2564"/>
    <x v="1"/>
    <x v="1"/>
    <x v="5"/>
    <x v="42"/>
    <x v="153"/>
    <x v="408"/>
    <x v="0"/>
    <x v="1"/>
    <n v="4"/>
  </r>
  <r>
    <n v="2564"/>
    <x v="1"/>
    <x v="1"/>
    <x v="5"/>
    <x v="42"/>
    <x v="111"/>
    <x v="633"/>
    <x v="0"/>
    <x v="0"/>
    <n v="2"/>
  </r>
  <r>
    <n v="2564"/>
    <x v="1"/>
    <x v="1"/>
    <x v="5"/>
    <x v="42"/>
    <x v="111"/>
    <x v="633"/>
    <x v="0"/>
    <x v="1"/>
    <n v="8"/>
  </r>
  <r>
    <n v="2564"/>
    <x v="1"/>
    <x v="1"/>
    <x v="5"/>
    <x v="42"/>
    <x v="17"/>
    <x v="172"/>
    <x v="0"/>
    <x v="1"/>
    <n v="16"/>
  </r>
  <r>
    <n v="2564"/>
    <x v="1"/>
    <x v="1"/>
    <x v="5"/>
    <x v="42"/>
    <x v="17"/>
    <x v="14"/>
    <x v="0"/>
    <x v="1"/>
    <n v="17"/>
  </r>
  <r>
    <n v="2564"/>
    <x v="1"/>
    <x v="1"/>
    <x v="5"/>
    <x v="42"/>
    <x v="17"/>
    <x v="206"/>
    <x v="0"/>
    <x v="1"/>
    <n v="7"/>
  </r>
  <r>
    <n v="2564"/>
    <x v="1"/>
    <x v="1"/>
    <x v="5"/>
    <x v="42"/>
    <x v="164"/>
    <x v="251"/>
    <x v="2"/>
    <x v="1"/>
    <n v="2"/>
  </r>
  <r>
    <n v="2564"/>
    <x v="1"/>
    <x v="1"/>
    <x v="5"/>
    <x v="42"/>
    <x v="165"/>
    <x v="123"/>
    <x v="0"/>
    <x v="0"/>
    <n v="9"/>
  </r>
  <r>
    <n v="2564"/>
    <x v="1"/>
    <x v="1"/>
    <x v="5"/>
    <x v="42"/>
    <x v="165"/>
    <x v="33"/>
    <x v="0"/>
    <x v="1"/>
    <n v="11"/>
  </r>
  <r>
    <n v="2564"/>
    <x v="1"/>
    <x v="1"/>
    <x v="5"/>
    <x v="42"/>
    <x v="165"/>
    <x v="138"/>
    <x v="0"/>
    <x v="1"/>
    <n v="18"/>
  </r>
  <r>
    <n v="2564"/>
    <x v="1"/>
    <x v="1"/>
    <x v="5"/>
    <x v="42"/>
    <x v="120"/>
    <x v="669"/>
    <x v="0"/>
    <x v="1"/>
    <n v="1"/>
  </r>
  <r>
    <n v="2564"/>
    <x v="1"/>
    <x v="1"/>
    <x v="5"/>
    <x v="43"/>
    <x v="38"/>
    <x v="734"/>
    <x v="0"/>
    <x v="0"/>
    <n v="8"/>
  </r>
  <r>
    <n v="2564"/>
    <x v="1"/>
    <x v="1"/>
    <x v="5"/>
    <x v="43"/>
    <x v="38"/>
    <x v="734"/>
    <x v="0"/>
    <x v="1"/>
    <n v="36"/>
  </r>
  <r>
    <n v="2564"/>
    <x v="1"/>
    <x v="1"/>
    <x v="5"/>
    <x v="43"/>
    <x v="115"/>
    <x v="130"/>
    <x v="0"/>
    <x v="0"/>
    <n v="12"/>
  </r>
  <r>
    <n v="2564"/>
    <x v="1"/>
    <x v="1"/>
    <x v="5"/>
    <x v="43"/>
    <x v="115"/>
    <x v="130"/>
    <x v="0"/>
    <x v="1"/>
    <n v="10"/>
  </r>
  <r>
    <n v="2564"/>
    <x v="1"/>
    <x v="1"/>
    <x v="5"/>
    <x v="43"/>
    <x v="115"/>
    <x v="979"/>
    <x v="0"/>
    <x v="1"/>
    <n v="37"/>
  </r>
  <r>
    <n v="2564"/>
    <x v="1"/>
    <x v="1"/>
    <x v="5"/>
    <x v="43"/>
    <x v="115"/>
    <x v="8"/>
    <x v="0"/>
    <x v="0"/>
    <n v="16"/>
  </r>
  <r>
    <n v="2564"/>
    <x v="1"/>
    <x v="1"/>
    <x v="5"/>
    <x v="43"/>
    <x v="115"/>
    <x v="8"/>
    <x v="0"/>
    <x v="1"/>
    <n v="8"/>
  </r>
  <r>
    <n v="2564"/>
    <x v="1"/>
    <x v="1"/>
    <x v="5"/>
    <x v="43"/>
    <x v="130"/>
    <x v="149"/>
    <x v="0"/>
    <x v="1"/>
    <n v="8"/>
  </r>
  <r>
    <n v="2564"/>
    <x v="1"/>
    <x v="1"/>
    <x v="5"/>
    <x v="43"/>
    <x v="130"/>
    <x v="109"/>
    <x v="0"/>
    <x v="0"/>
    <n v="20"/>
  </r>
  <r>
    <n v="2564"/>
    <x v="1"/>
    <x v="1"/>
    <x v="5"/>
    <x v="43"/>
    <x v="130"/>
    <x v="109"/>
    <x v="0"/>
    <x v="1"/>
    <n v="143"/>
  </r>
  <r>
    <n v="2564"/>
    <x v="1"/>
    <x v="1"/>
    <x v="5"/>
    <x v="43"/>
    <x v="130"/>
    <x v="251"/>
    <x v="0"/>
    <x v="0"/>
    <n v="6"/>
  </r>
  <r>
    <n v="2564"/>
    <x v="1"/>
    <x v="1"/>
    <x v="5"/>
    <x v="43"/>
    <x v="130"/>
    <x v="683"/>
    <x v="0"/>
    <x v="0"/>
    <n v="23"/>
  </r>
  <r>
    <n v="2564"/>
    <x v="1"/>
    <x v="2"/>
    <x v="6"/>
    <x v="45"/>
    <x v="17"/>
    <x v="14"/>
    <x v="0"/>
    <x v="1"/>
    <n v="14"/>
  </r>
  <r>
    <n v="2564"/>
    <x v="1"/>
    <x v="2"/>
    <x v="6"/>
    <x v="46"/>
    <x v="31"/>
    <x v="67"/>
    <x v="0"/>
    <x v="0"/>
    <n v="21"/>
  </r>
  <r>
    <n v="2564"/>
    <x v="1"/>
    <x v="2"/>
    <x v="6"/>
    <x v="46"/>
    <x v="31"/>
    <x v="810"/>
    <x v="0"/>
    <x v="0"/>
    <n v="40"/>
  </r>
  <r>
    <n v="2564"/>
    <x v="1"/>
    <x v="2"/>
    <x v="6"/>
    <x v="47"/>
    <x v="31"/>
    <x v="762"/>
    <x v="0"/>
    <x v="0"/>
    <n v="4"/>
  </r>
  <r>
    <n v="2564"/>
    <x v="1"/>
    <x v="2"/>
    <x v="6"/>
    <x v="47"/>
    <x v="0"/>
    <x v="65"/>
    <x v="0"/>
    <x v="0"/>
    <n v="33"/>
  </r>
  <r>
    <n v="2564"/>
    <x v="1"/>
    <x v="2"/>
    <x v="6"/>
    <x v="47"/>
    <x v="0"/>
    <x v="65"/>
    <x v="0"/>
    <x v="1"/>
    <n v="43"/>
  </r>
  <r>
    <n v="2564"/>
    <x v="1"/>
    <x v="2"/>
    <x v="6"/>
    <x v="47"/>
    <x v="0"/>
    <x v="1013"/>
    <x v="2"/>
    <x v="1"/>
    <n v="9"/>
  </r>
  <r>
    <n v="2564"/>
    <x v="1"/>
    <x v="2"/>
    <x v="6"/>
    <x v="47"/>
    <x v="120"/>
    <x v="199"/>
    <x v="2"/>
    <x v="1"/>
    <n v="1"/>
  </r>
  <r>
    <n v="2564"/>
    <x v="1"/>
    <x v="2"/>
    <x v="6"/>
    <x v="47"/>
    <x v="120"/>
    <x v="199"/>
    <x v="1"/>
    <x v="1"/>
    <n v="1"/>
  </r>
  <r>
    <n v="2564"/>
    <x v="1"/>
    <x v="2"/>
    <x v="6"/>
    <x v="48"/>
    <x v="44"/>
    <x v="1014"/>
    <x v="0"/>
    <x v="1"/>
    <n v="3"/>
  </r>
  <r>
    <n v="2564"/>
    <x v="1"/>
    <x v="2"/>
    <x v="6"/>
    <x v="48"/>
    <x v="44"/>
    <x v="1015"/>
    <x v="0"/>
    <x v="1"/>
    <n v="15"/>
  </r>
  <r>
    <n v="2564"/>
    <x v="1"/>
    <x v="2"/>
    <x v="6"/>
    <x v="48"/>
    <x v="179"/>
    <x v="65"/>
    <x v="0"/>
    <x v="0"/>
    <n v="8"/>
  </r>
  <r>
    <n v="2564"/>
    <x v="1"/>
    <x v="2"/>
    <x v="6"/>
    <x v="48"/>
    <x v="66"/>
    <x v="691"/>
    <x v="0"/>
    <x v="1"/>
    <n v="5"/>
  </r>
  <r>
    <n v="2564"/>
    <x v="1"/>
    <x v="2"/>
    <x v="6"/>
    <x v="48"/>
    <x v="21"/>
    <x v="38"/>
    <x v="0"/>
    <x v="0"/>
    <n v="3"/>
  </r>
  <r>
    <n v="2564"/>
    <x v="1"/>
    <x v="2"/>
    <x v="6"/>
    <x v="48"/>
    <x v="21"/>
    <x v="46"/>
    <x v="0"/>
    <x v="0"/>
    <n v="5"/>
  </r>
  <r>
    <n v="2564"/>
    <x v="1"/>
    <x v="2"/>
    <x v="6"/>
    <x v="48"/>
    <x v="21"/>
    <x v="46"/>
    <x v="0"/>
    <x v="1"/>
    <n v="1"/>
  </r>
  <r>
    <n v="2564"/>
    <x v="1"/>
    <x v="2"/>
    <x v="6"/>
    <x v="48"/>
    <x v="0"/>
    <x v="385"/>
    <x v="0"/>
    <x v="0"/>
    <n v="17"/>
  </r>
  <r>
    <n v="2564"/>
    <x v="1"/>
    <x v="2"/>
    <x v="6"/>
    <x v="48"/>
    <x v="0"/>
    <x v="385"/>
    <x v="0"/>
    <x v="1"/>
    <n v="23"/>
  </r>
  <r>
    <n v="2564"/>
    <x v="1"/>
    <x v="2"/>
    <x v="6"/>
    <x v="48"/>
    <x v="0"/>
    <x v="268"/>
    <x v="0"/>
    <x v="0"/>
    <n v="7"/>
  </r>
  <r>
    <n v="2564"/>
    <x v="1"/>
    <x v="2"/>
    <x v="6"/>
    <x v="48"/>
    <x v="53"/>
    <x v="748"/>
    <x v="0"/>
    <x v="0"/>
    <n v="1"/>
  </r>
  <r>
    <n v="2564"/>
    <x v="1"/>
    <x v="2"/>
    <x v="6"/>
    <x v="48"/>
    <x v="56"/>
    <x v="94"/>
    <x v="1"/>
    <x v="0"/>
    <n v="1"/>
  </r>
  <r>
    <n v="2564"/>
    <x v="1"/>
    <x v="2"/>
    <x v="6"/>
    <x v="49"/>
    <x v="23"/>
    <x v="977"/>
    <x v="1"/>
    <x v="1"/>
    <n v="5"/>
  </r>
  <r>
    <n v="2564"/>
    <x v="1"/>
    <x v="2"/>
    <x v="6"/>
    <x v="50"/>
    <x v="31"/>
    <x v="48"/>
    <x v="2"/>
    <x v="0"/>
    <n v="1"/>
  </r>
  <r>
    <n v="2564"/>
    <x v="1"/>
    <x v="2"/>
    <x v="6"/>
    <x v="50"/>
    <x v="183"/>
    <x v="1016"/>
    <x v="2"/>
    <x v="0"/>
    <n v="3"/>
  </r>
  <r>
    <n v="2564"/>
    <x v="1"/>
    <x v="2"/>
    <x v="6"/>
    <x v="50"/>
    <x v="183"/>
    <x v="14"/>
    <x v="0"/>
    <x v="0"/>
    <n v="13"/>
  </r>
  <r>
    <n v="2564"/>
    <x v="1"/>
    <x v="2"/>
    <x v="6"/>
    <x v="50"/>
    <x v="183"/>
    <x v="14"/>
    <x v="0"/>
    <x v="1"/>
    <n v="4"/>
  </r>
  <r>
    <n v="2564"/>
    <x v="1"/>
    <x v="2"/>
    <x v="6"/>
    <x v="50"/>
    <x v="21"/>
    <x v="620"/>
    <x v="0"/>
    <x v="1"/>
    <n v="6"/>
  </r>
  <r>
    <n v="2564"/>
    <x v="1"/>
    <x v="2"/>
    <x v="6"/>
    <x v="50"/>
    <x v="21"/>
    <x v="270"/>
    <x v="2"/>
    <x v="0"/>
    <n v="5"/>
  </r>
  <r>
    <n v="2564"/>
    <x v="1"/>
    <x v="2"/>
    <x v="6"/>
    <x v="50"/>
    <x v="21"/>
    <x v="62"/>
    <x v="0"/>
    <x v="0"/>
    <n v="97"/>
  </r>
  <r>
    <n v="2564"/>
    <x v="1"/>
    <x v="2"/>
    <x v="6"/>
    <x v="50"/>
    <x v="21"/>
    <x v="62"/>
    <x v="0"/>
    <x v="1"/>
    <n v="20"/>
  </r>
  <r>
    <n v="2564"/>
    <x v="1"/>
    <x v="2"/>
    <x v="6"/>
    <x v="51"/>
    <x v="31"/>
    <x v="1017"/>
    <x v="0"/>
    <x v="0"/>
    <n v="6"/>
  </r>
  <r>
    <n v="2564"/>
    <x v="1"/>
    <x v="2"/>
    <x v="6"/>
    <x v="56"/>
    <x v="181"/>
    <x v="151"/>
    <x v="0"/>
    <x v="1"/>
    <n v="369"/>
  </r>
  <r>
    <n v="2564"/>
    <x v="1"/>
    <x v="2"/>
    <x v="6"/>
    <x v="56"/>
    <x v="21"/>
    <x v="24"/>
    <x v="0"/>
    <x v="0"/>
    <n v="109"/>
  </r>
  <r>
    <n v="2564"/>
    <x v="1"/>
    <x v="2"/>
    <x v="6"/>
    <x v="56"/>
    <x v="53"/>
    <x v="619"/>
    <x v="0"/>
    <x v="1"/>
    <n v="14"/>
  </r>
  <r>
    <n v="2564"/>
    <x v="1"/>
    <x v="2"/>
    <x v="6"/>
    <x v="56"/>
    <x v="198"/>
    <x v="391"/>
    <x v="0"/>
    <x v="0"/>
    <n v="55"/>
  </r>
  <r>
    <n v="2564"/>
    <x v="1"/>
    <x v="2"/>
    <x v="6"/>
    <x v="56"/>
    <x v="199"/>
    <x v="1018"/>
    <x v="0"/>
    <x v="0"/>
    <n v="57"/>
  </r>
  <r>
    <n v="2564"/>
    <x v="1"/>
    <x v="2"/>
    <x v="6"/>
    <x v="56"/>
    <x v="200"/>
    <x v="199"/>
    <x v="1"/>
    <x v="0"/>
    <n v="6"/>
  </r>
  <r>
    <n v="2564"/>
    <x v="1"/>
    <x v="2"/>
    <x v="6"/>
    <x v="56"/>
    <x v="173"/>
    <x v="1002"/>
    <x v="0"/>
    <x v="1"/>
    <n v="181"/>
  </r>
  <r>
    <n v="2564"/>
    <x v="1"/>
    <x v="2"/>
    <x v="6"/>
    <x v="57"/>
    <x v="75"/>
    <x v="14"/>
    <x v="0"/>
    <x v="1"/>
    <n v="1"/>
  </r>
  <r>
    <n v="2564"/>
    <x v="1"/>
    <x v="2"/>
    <x v="6"/>
    <x v="57"/>
    <x v="44"/>
    <x v="965"/>
    <x v="0"/>
    <x v="0"/>
    <n v="2"/>
  </r>
  <r>
    <n v="2564"/>
    <x v="1"/>
    <x v="2"/>
    <x v="6"/>
    <x v="57"/>
    <x v="44"/>
    <x v="898"/>
    <x v="0"/>
    <x v="0"/>
    <n v="31"/>
  </r>
  <r>
    <n v="2564"/>
    <x v="1"/>
    <x v="2"/>
    <x v="6"/>
    <x v="57"/>
    <x v="31"/>
    <x v="67"/>
    <x v="0"/>
    <x v="1"/>
    <n v="51"/>
  </r>
  <r>
    <n v="2564"/>
    <x v="1"/>
    <x v="2"/>
    <x v="6"/>
    <x v="57"/>
    <x v="48"/>
    <x v="195"/>
    <x v="0"/>
    <x v="0"/>
    <n v="12"/>
  </r>
  <r>
    <n v="2564"/>
    <x v="1"/>
    <x v="2"/>
    <x v="6"/>
    <x v="57"/>
    <x v="48"/>
    <x v="195"/>
    <x v="0"/>
    <x v="1"/>
    <n v="37"/>
  </r>
  <r>
    <n v="2564"/>
    <x v="1"/>
    <x v="2"/>
    <x v="6"/>
    <x v="57"/>
    <x v="21"/>
    <x v="1019"/>
    <x v="0"/>
    <x v="0"/>
    <n v="9"/>
  </r>
  <r>
    <n v="2564"/>
    <x v="1"/>
    <x v="2"/>
    <x v="6"/>
    <x v="57"/>
    <x v="21"/>
    <x v="24"/>
    <x v="0"/>
    <x v="0"/>
    <n v="42"/>
  </r>
  <r>
    <n v="2564"/>
    <x v="1"/>
    <x v="2"/>
    <x v="6"/>
    <x v="57"/>
    <x v="0"/>
    <x v="58"/>
    <x v="0"/>
    <x v="1"/>
    <n v="19"/>
  </r>
  <r>
    <n v="2564"/>
    <x v="1"/>
    <x v="2"/>
    <x v="6"/>
    <x v="57"/>
    <x v="56"/>
    <x v="65"/>
    <x v="1"/>
    <x v="0"/>
    <n v="2"/>
  </r>
  <r>
    <n v="2564"/>
    <x v="1"/>
    <x v="2"/>
    <x v="6"/>
    <x v="57"/>
    <x v="56"/>
    <x v="199"/>
    <x v="1"/>
    <x v="1"/>
    <n v="1"/>
  </r>
  <r>
    <n v="2564"/>
    <x v="1"/>
    <x v="2"/>
    <x v="6"/>
    <x v="57"/>
    <x v="56"/>
    <x v="1020"/>
    <x v="2"/>
    <x v="1"/>
    <n v="1"/>
  </r>
  <r>
    <n v="2564"/>
    <x v="1"/>
    <x v="2"/>
    <x v="6"/>
    <x v="57"/>
    <x v="120"/>
    <x v="470"/>
    <x v="0"/>
    <x v="1"/>
    <n v="7"/>
  </r>
  <r>
    <n v="2564"/>
    <x v="1"/>
    <x v="2"/>
    <x v="6"/>
    <x v="58"/>
    <x v="31"/>
    <x v="65"/>
    <x v="0"/>
    <x v="0"/>
    <n v="31"/>
  </r>
  <r>
    <n v="2564"/>
    <x v="1"/>
    <x v="2"/>
    <x v="6"/>
    <x v="58"/>
    <x v="31"/>
    <x v="1021"/>
    <x v="0"/>
    <x v="1"/>
    <n v="3"/>
  </r>
  <r>
    <n v="2564"/>
    <x v="1"/>
    <x v="2"/>
    <x v="6"/>
    <x v="58"/>
    <x v="31"/>
    <x v="61"/>
    <x v="0"/>
    <x v="0"/>
    <n v="78"/>
  </r>
  <r>
    <n v="2564"/>
    <x v="1"/>
    <x v="2"/>
    <x v="6"/>
    <x v="58"/>
    <x v="62"/>
    <x v="342"/>
    <x v="0"/>
    <x v="1"/>
    <n v="4"/>
  </r>
  <r>
    <n v="2564"/>
    <x v="1"/>
    <x v="2"/>
    <x v="6"/>
    <x v="58"/>
    <x v="17"/>
    <x v="453"/>
    <x v="2"/>
    <x v="1"/>
    <n v="1"/>
  </r>
  <r>
    <n v="2564"/>
    <x v="1"/>
    <x v="2"/>
    <x v="6"/>
    <x v="58"/>
    <x v="17"/>
    <x v="29"/>
    <x v="0"/>
    <x v="0"/>
    <n v="11"/>
  </r>
  <r>
    <n v="2564"/>
    <x v="1"/>
    <x v="2"/>
    <x v="6"/>
    <x v="58"/>
    <x v="17"/>
    <x v="60"/>
    <x v="0"/>
    <x v="0"/>
    <n v="2"/>
  </r>
  <r>
    <n v="2564"/>
    <x v="1"/>
    <x v="2"/>
    <x v="6"/>
    <x v="58"/>
    <x v="52"/>
    <x v="102"/>
    <x v="0"/>
    <x v="0"/>
    <n v="16"/>
  </r>
  <r>
    <n v="2564"/>
    <x v="1"/>
    <x v="2"/>
    <x v="6"/>
    <x v="58"/>
    <x v="56"/>
    <x v="151"/>
    <x v="2"/>
    <x v="1"/>
    <n v="30"/>
  </r>
  <r>
    <n v="2564"/>
    <x v="1"/>
    <x v="2"/>
    <x v="6"/>
    <x v="58"/>
    <x v="56"/>
    <x v="648"/>
    <x v="2"/>
    <x v="0"/>
    <n v="6"/>
  </r>
  <r>
    <n v="2564"/>
    <x v="1"/>
    <x v="2"/>
    <x v="6"/>
    <x v="59"/>
    <x v="201"/>
    <x v="1022"/>
    <x v="2"/>
    <x v="0"/>
    <n v="1"/>
  </r>
  <r>
    <n v="2564"/>
    <x v="1"/>
    <x v="2"/>
    <x v="6"/>
    <x v="59"/>
    <x v="201"/>
    <x v="1022"/>
    <x v="1"/>
    <x v="0"/>
    <n v="1"/>
  </r>
  <r>
    <n v="2564"/>
    <x v="1"/>
    <x v="2"/>
    <x v="6"/>
    <x v="59"/>
    <x v="31"/>
    <x v="917"/>
    <x v="0"/>
    <x v="0"/>
    <n v="5"/>
  </r>
  <r>
    <n v="2564"/>
    <x v="1"/>
    <x v="2"/>
    <x v="6"/>
    <x v="53"/>
    <x v="23"/>
    <x v="240"/>
    <x v="2"/>
    <x v="0"/>
    <n v="5"/>
  </r>
  <r>
    <n v="2564"/>
    <x v="1"/>
    <x v="2"/>
    <x v="6"/>
    <x v="54"/>
    <x v="31"/>
    <x v="48"/>
    <x v="2"/>
    <x v="1"/>
    <n v="2"/>
  </r>
  <r>
    <n v="2564"/>
    <x v="1"/>
    <x v="2"/>
    <x v="6"/>
    <x v="54"/>
    <x v="50"/>
    <x v="187"/>
    <x v="0"/>
    <x v="0"/>
    <n v="4"/>
  </r>
  <r>
    <n v="2564"/>
    <x v="1"/>
    <x v="2"/>
    <x v="6"/>
    <x v="54"/>
    <x v="50"/>
    <x v="187"/>
    <x v="0"/>
    <x v="1"/>
    <n v="9"/>
  </r>
  <r>
    <n v="2564"/>
    <x v="1"/>
    <x v="2"/>
    <x v="6"/>
    <x v="54"/>
    <x v="202"/>
    <x v="182"/>
    <x v="0"/>
    <x v="0"/>
    <n v="17"/>
  </r>
  <r>
    <n v="2564"/>
    <x v="1"/>
    <x v="2"/>
    <x v="6"/>
    <x v="54"/>
    <x v="23"/>
    <x v="371"/>
    <x v="2"/>
    <x v="0"/>
    <n v="3"/>
  </r>
  <r>
    <n v="2564"/>
    <x v="1"/>
    <x v="2"/>
    <x v="6"/>
    <x v="55"/>
    <x v="31"/>
    <x v="65"/>
    <x v="0"/>
    <x v="1"/>
    <n v="16"/>
  </r>
  <r>
    <n v="2564"/>
    <x v="1"/>
    <x v="2"/>
    <x v="6"/>
    <x v="55"/>
    <x v="189"/>
    <x v="874"/>
    <x v="0"/>
    <x v="0"/>
    <n v="43"/>
  </r>
  <r>
    <n v="2564"/>
    <x v="1"/>
    <x v="2"/>
    <x v="6"/>
    <x v="55"/>
    <x v="123"/>
    <x v="65"/>
    <x v="1"/>
    <x v="1"/>
    <n v="1"/>
  </r>
  <r>
    <n v="2564"/>
    <x v="1"/>
    <x v="2"/>
    <x v="6"/>
    <x v="55"/>
    <x v="191"/>
    <x v="1023"/>
    <x v="0"/>
    <x v="0"/>
    <n v="16"/>
  </r>
  <r>
    <n v="2564"/>
    <x v="1"/>
    <x v="2"/>
    <x v="6"/>
    <x v="56"/>
    <x v="192"/>
    <x v="853"/>
    <x v="0"/>
    <x v="0"/>
    <n v="53"/>
  </r>
  <r>
    <n v="2564"/>
    <x v="1"/>
    <x v="2"/>
    <x v="6"/>
    <x v="56"/>
    <x v="192"/>
    <x v="853"/>
    <x v="0"/>
    <x v="1"/>
    <n v="37"/>
  </r>
  <r>
    <n v="2564"/>
    <x v="1"/>
    <x v="2"/>
    <x v="6"/>
    <x v="56"/>
    <x v="75"/>
    <x v="14"/>
    <x v="2"/>
    <x v="0"/>
    <n v="9"/>
  </r>
  <r>
    <n v="2564"/>
    <x v="1"/>
    <x v="2"/>
    <x v="6"/>
    <x v="56"/>
    <x v="75"/>
    <x v="14"/>
    <x v="1"/>
    <x v="0"/>
    <n v="1"/>
  </r>
  <r>
    <n v="2564"/>
    <x v="1"/>
    <x v="2"/>
    <x v="6"/>
    <x v="56"/>
    <x v="75"/>
    <x v="66"/>
    <x v="0"/>
    <x v="0"/>
    <n v="24"/>
  </r>
  <r>
    <n v="2564"/>
    <x v="1"/>
    <x v="2"/>
    <x v="6"/>
    <x v="56"/>
    <x v="75"/>
    <x v="66"/>
    <x v="0"/>
    <x v="1"/>
    <n v="8"/>
  </r>
  <r>
    <n v="2564"/>
    <x v="1"/>
    <x v="2"/>
    <x v="6"/>
    <x v="56"/>
    <x v="43"/>
    <x v="149"/>
    <x v="1"/>
    <x v="1"/>
    <n v="3"/>
  </r>
  <r>
    <n v="2564"/>
    <x v="1"/>
    <x v="2"/>
    <x v="6"/>
    <x v="56"/>
    <x v="44"/>
    <x v="1024"/>
    <x v="0"/>
    <x v="1"/>
    <n v="1"/>
  </r>
  <r>
    <n v="2564"/>
    <x v="1"/>
    <x v="2"/>
    <x v="6"/>
    <x v="56"/>
    <x v="44"/>
    <x v="1025"/>
    <x v="0"/>
    <x v="0"/>
    <n v="11"/>
  </r>
  <r>
    <n v="2564"/>
    <x v="1"/>
    <x v="2"/>
    <x v="6"/>
    <x v="56"/>
    <x v="44"/>
    <x v="1025"/>
    <x v="0"/>
    <x v="1"/>
    <n v="6"/>
  </r>
  <r>
    <n v="2564"/>
    <x v="1"/>
    <x v="2"/>
    <x v="6"/>
    <x v="56"/>
    <x v="44"/>
    <x v="1026"/>
    <x v="0"/>
    <x v="0"/>
    <n v="11"/>
  </r>
  <r>
    <n v="2564"/>
    <x v="1"/>
    <x v="2"/>
    <x v="6"/>
    <x v="56"/>
    <x v="44"/>
    <x v="1026"/>
    <x v="0"/>
    <x v="1"/>
    <n v="19"/>
  </r>
  <r>
    <n v="2564"/>
    <x v="1"/>
    <x v="2"/>
    <x v="6"/>
    <x v="56"/>
    <x v="31"/>
    <x v="485"/>
    <x v="0"/>
    <x v="0"/>
    <n v="11"/>
  </r>
  <r>
    <n v="2564"/>
    <x v="1"/>
    <x v="2"/>
    <x v="6"/>
    <x v="56"/>
    <x v="31"/>
    <x v="485"/>
    <x v="0"/>
    <x v="1"/>
    <n v="46"/>
  </r>
  <r>
    <n v="2564"/>
    <x v="1"/>
    <x v="2"/>
    <x v="6"/>
    <x v="56"/>
    <x v="31"/>
    <x v="963"/>
    <x v="0"/>
    <x v="1"/>
    <n v="68"/>
  </r>
  <r>
    <n v="2564"/>
    <x v="1"/>
    <x v="2"/>
    <x v="6"/>
    <x v="56"/>
    <x v="21"/>
    <x v="62"/>
    <x v="0"/>
    <x v="0"/>
    <n v="151"/>
  </r>
  <r>
    <n v="2564"/>
    <x v="1"/>
    <x v="2"/>
    <x v="6"/>
    <x v="56"/>
    <x v="21"/>
    <x v="62"/>
    <x v="0"/>
    <x v="1"/>
    <n v="34"/>
  </r>
  <r>
    <n v="2564"/>
    <x v="1"/>
    <x v="2"/>
    <x v="6"/>
    <x v="56"/>
    <x v="21"/>
    <x v="46"/>
    <x v="0"/>
    <x v="0"/>
    <n v="28"/>
  </r>
  <r>
    <n v="2564"/>
    <x v="1"/>
    <x v="2"/>
    <x v="6"/>
    <x v="56"/>
    <x v="53"/>
    <x v="137"/>
    <x v="0"/>
    <x v="0"/>
    <n v="25"/>
  </r>
  <r>
    <n v="2564"/>
    <x v="1"/>
    <x v="2"/>
    <x v="6"/>
    <x v="56"/>
    <x v="203"/>
    <x v="1027"/>
    <x v="2"/>
    <x v="0"/>
    <n v="10"/>
  </r>
  <r>
    <n v="2564"/>
    <x v="1"/>
    <x v="2"/>
    <x v="6"/>
    <x v="56"/>
    <x v="203"/>
    <x v="1027"/>
    <x v="2"/>
    <x v="1"/>
    <n v="4"/>
  </r>
  <r>
    <n v="2564"/>
    <x v="1"/>
    <x v="2"/>
    <x v="6"/>
    <x v="56"/>
    <x v="198"/>
    <x v="385"/>
    <x v="0"/>
    <x v="0"/>
    <n v="27"/>
  </r>
  <r>
    <n v="2564"/>
    <x v="1"/>
    <x v="1"/>
    <x v="3"/>
    <x v="35"/>
    <x v="21"/>
    <x v="66"/>
    <x v="0"/>
    <x v="0"/>
    <n v="101"/>
  </r>
  <r>
    <n v="2564"/>
    <x v="1"/>
    <x v="1"/>
    <x v="3"/>
    <x v="35"/>
    <x v="21"/>
    <x v="23"/>
    <x v="0"/>
    <x v="1"/>
    <n v="50"/>
  </r>
  <r>
    <n v="2564"/>
    <x v="1"/>
    <x v="1"/>
    <x v="3"/>
    <x v="35"/>
    <x v="21"/>
    <x v="288"/>
    <x v="0"/>
    <x v="0"/>
    <n v="6"/>
  </r>
  <r>
    <n v="2564"/>
    <x v="1"/>
    <x v="1"/>
    <x v="3"/>
    <x v="35"/>
    <x v="21"/>
    <x v="288"/>
    <x v="2"/>
    <x v="1"/>
    <n v="1"/>
  </r>
  <r>
    <n v="2564"/>
    <x v="1"/>
    <x v="1"/>
    <x v="3"/>
    <x v="35"/>
    <x v="21"/>
    <x v="144"/>
    <x v="0"/>
    <x v="0"/>
    <n v="24"/>
  </r>
  <r>
    <n v="2564"/>
    <x v="1"/>
    <x v="1"/>
    <x v="3"/>
    <x v="35"/>
    <x v="21"/>
    <x v="790"/>
    <x v="2"/>
    <x v="1"/>
    <n v="1"/>
  </r>
  <r>
    <n v="2564"/>
    <x v="1"/>
    <x v="1"/>
    <x v="3"/>
    <x v="35"/>
    <x v="21"/>
    <x v="995"/>
    <x v="0"/>
    <x v="0"/>
    <n v="18"/>
  </r>
  <r>
    <n v="2564"/>
    <x v="1"/>
    <x v="1"/>
    <x v="3"/>
    <x v="35"/>
    <x v="21"/>
    <x v="24"/>
    <x v="0"/>
    <x v="1"/>
    <n v="45"/>
  </r>
  <r>
    <n v="2564"/>
    <x v="1"/>
    <x v="1"/>
    <x v="3"/>
    <x v="35"/>
    <x v="21"/>
    <x v="647"/>
    <x v="0"/>
    <x v="1"/>
    <n v="13"/>
  </r>
  <r>
    <n v="2564"/>
    <x v="1"/>
    <x v="1"/>
    <x v="3"/>
    <x v="35"/>
    <x v="21"/>
    <x v="648"/>
    <x v="0"/>
    <x v="0"/>
    <n v="45"/>
  </r>
  <r>
    <n v="2564"/>
    <x v="1"/>
    <x v="1"/>
    <x v="3"/>
    <x v="35"/>
    <x v="0"/>
    <x v="784"/>
    <x v="0"/>
    <x v="0"/>
    <n v="10"/>
  </r>
  <r>
    <n v="2564"/>
    <x v="1"/>
    <x v="1"/>
    <x v="3"/>
    <x v="35"/>
    <x v="53"/>
    <x v="812"/>
    <x v="0"/>
    <x v="1"/>
    <n v="18"/>
  </r>
  <r>
    <n v="2564"/>
    <x v="1"/>
    <x v="1"/>
    <x v="3"/>
    <x v="35"/>
    <x v="53"/>
    <x v="218"/>
    <x v="0"/>
    <x v="1"/>
    <n v="14"/>
  </r>
  <r>
    <n v="2564"/>
    <x v="1"/>
    <x v="2"/>
    <x v="6"/>
    <x v="51"/>
    <x v="21"/>
    <x v="46"/>
    <x v="0"/>
    <x v="1"/>
    <n v="12"/>
  </r>
  <r>
    <n v="2564"/>
    <x v="1"/>
    <x v="2"/>
    <x v="6"/>
    <x v="52"/>
    <x v="43"/>
    <x v="149"/>
    <x v="1"/>
    <x v="0"/>
    <n v="1"/>
  </r>
  <r>
    <n v="2564"/>
    <x v="1"/>
    <x v="2"/>
    <x v="6"/>
    <x v="52"/>
    <x v="44"/>
    <x v="98"/>
    <x v="2"/>
    <x v="0"/>
    <n v="4"/>
  </r>
  <r>
    <n v="2564"/>
    <x v="1"/>
    <x v="2"/>
    <x v="6"/>
    <x v="52"/>
    <x v="44"/>
    <x v="98"/>
    <x v="1"/>
    <x v="0"/>
    <n v="8"/>
  </r>
  <r>
    <n v="2564"/>
    <x v="1"/>
    <x v="2"/>
    <x v="6"/>
    <x v="52"/>
    <x v="44"/>
    <x v="982"/>
    <x v="0"/>
    <x v="1"/>
    <n v="21"/>
  </r>
  <r>
    <n v="2564"/>
    <x v="1"/>
    <x v="2"/>
    <x v="6"/>
    <x v="52"/>
    <x v="159"/>
    <x v="251"/>
    <x v="2"/>
    <x v="0"/>
    <n v="6"/>
  </r>
  <r>
    <n v="2564"/>
    <x v="1"/>
    <x v="2"/>
    <x v="6"/>
    <x v="52"/>
    <x v="51"/>
    <x v="1028"/>
    <x v="0"/>
    <x v="1"/>
    <n v="14"/>
  </r>
  <r>
    <n v="2564"/>
    <x v="1"/>
    <x v="2"/>
    <x v="6"/>
    <x v="52"/>
    <x v="193"/>
    <x v="1009"/>
    <x v="2"/>
    <x v="1"/>
    <n v="5"/>
  </r>
  <r>
    <n v="2564"/>
    <x v="1"/>
    <x v="2"/>
    <x v="6"/>
    <x v="52"/>
    <x v="187"/>
    <x v="984"/>
    <x v="0"/>
    <x v="1"/>
    <n v="9"/>
  </r>
  <r>
    <n v="2564"/>
    <x v="1"/>
    <x v="2"/>
    <x v="6"/>
    <x v="52"/>
    <x v="187"/>
    <x v="671"/>
    <x v="0"/>
    <x v="0"/>
    <n v="4"/>
  </r>
  <r>
    <n v="2564"/>
    <x v="1"/>
    <x v="2"/>
    <x v="6"/>
    <x v="52"/>
    <x v="188"/>
    <x v="359"/>
    <x v="2"/>
    <x v="1"/>
    <n v="11"/>
  </r>
  <r>
    <n v="2564"/>
    <x v="1"/>
    <x v="2"/>
    <x v="6"/>
    <x v="52"/>
    <x v="195"/>
    <x v="76"/>
    <x v="0"/>
    <x v="0"/>
    <n v="5"/>
  </r>
  <r>
    <n v="2564"/>
    <x v="1"/>
    <x v="2"/>
    <x v="6"/>
    <x v="52"/>
    <x v="195"/>
    <x v="57"/>
    <x v="0"/>
    <x v="0"/>
    <n v="15"/>
  </r>
  <r>
    <n v="2564"/>
    <x v="1"/>
    <x v="2"/>
    <x v="6"/>
    <x v="52"/>
    <x v="195"/>
    <x v="48"/>
    <x v="2"/>
    <x v="0"/>
    <n v="28"/>
  </r>
  <r>
    <n v="2564"/>
    <x v="1"/>
    <x v="2"/>
    <x v="6"/>
    <x v="52"/>
    <x v="195"/>
    <x v="48"/>
    <x v="1"/>
    <x v="0"/>
    <n v="4"/>
  </r>
  <r>
    <n v="2564"/>
    <x v="1"/>
    <x v="2"/>
    <x v="6"/>
    <x v="59"/>
    <x v="31"/>
    <x v="65"/>
    <x v="0"/>
    <x v="1"/>
    <n v="19"/>
  </r>
  <r>
    <n v="2564"/>
    <x v="1"/>
    <x v="2"/>
    <x v="6"/>
    <x v="59"/>
    <x v="31"/>
    <x v="911"/>
    <x v="0"/>
    <x v="1"/>
    <n v="9"/>
  </r>
  <r>
    <n v="2564"/>
    <x v="1"/>
    <x v="2"/>
    <x v="6"/>
    <x v="59"/>
    <x v="31"/>
    <x v="61"/>
    <x v="0"/>
    <x v="1"/>
    <n v="50"/>
  </r>
  <r>
    <n v="2564"/>
    <x v="1"/>
    <x v="2"/>
    <x v="6"/>
    <x v="59"/>
    <x v="31"/>
    <x v="487"/>
    <x v="0"/>
    <x v="0"/>
    <n v="11"/>
  </r>
  <r>
    <n v="2564"/>
    <x v="1"/>
    <x v="2"/>
    <x v="6"/>
    <x v="59"/>
    <x v="204"/>
    <x v="390"/>
    <x v="1"/>
    <x v="0"/>
    <n v="3"/>
  </r>
  <r>
    <n v="2564"/>
    <x v="1"/>
    <x v="2"/>
    <x v="6"/>
    <x v="59"/>
    <x v="4"/>
    <x v="2"/>
    <x v="0"/>
    <x v="1"/>
    <n v="6"/>
  </r>
  <r>
    <n v="2564"/>
    <x v="1"/>
    <x v="2"/>
    <x v="6"/>
    <x v="59"/>
    <x v="17"/>
    <x v="1029"/>
    <x v="2"/>
    <x v="0"/>
    <n v="1"/>
  </r>
  <r>
    <n v="2564"/>
    <x v="1"/>
    <x v="2"/>
    <x v="6"/>
    <x v="59"/>
    <x v="21"/>
    <x v="654"/>
    <x v="0"/>
    <x v="0"/>
    <n v="4"/>
  </r>
  <r>
    <n v="2564"/>
    <x v="1"/>
    <x v="2"/>
    <x v="6"/>
    <x v="59"/>
    <x v="0"/>
    <x v="964"/>
    <x v="0"/>
    <x v="0"/>
    <n v="4"/>
  </r>
  <r>
    <n v="2564"/>
    <x v="1"/>
    <x v="2"/>
    <x v="6"/>
    <x v="59"/>
    <x v="0"/>
    <x v="819"/>
    <x v="0"/>
    <x v="0"/>
    <n v="5"/>
  </r>
  <r>
    <n v="2564"/>
    <x v="1"/>
    <x v="2"/>
    <x v="6"/>
    <x v="59"/>
    <x v="53"/>
    <x v="433"/>
    <x v="0"/>
    <x v="0"/>
    <n v="1"/>
  </r>
  <r>
    <n v="2564"/>
    <x v="1"/>
    <x v="2"/>
    <x v="6"/>
    <x v="59"/>
    <x v="53"/>
    <x v="971"/>
    <x v="0"/>
    <x v="1"/>
    <n v="1"/>
  </r>
  <r>
    <n v="2564"/>
    <x v="1"/>
    <x v="2"/>
    <x v="6"/>
    <x v="59"/>
    <x v="205"/>
    <x v="1030"/>
    <x v="2"/>
    <x v="1"/>
    <n v="3"/>
  </r>
  <r>
    <n v="2564"/>
    <x v="1"/>
    <x v="2"/>
    <x v="6"/>
    <x v="60"/>
    <x v="31"/>
    <x v="67"/>
    <x v="0"/>
    <x v="0"/>
    <n v="30"/>
  </r>
  <r>
    <n v="2564"/>
    <x v="1"/>
    <x v="2"/>
    <x v="6"/>
    <x v="60"/>
    <x v="31"/>
    <x v="810"/>
    <x v="0"/>
    <x v="0"/>
    <n v="43"/>
  </r>
  <r>
    <n v="2564"/>
    <x v="1"/>
    <x v="2"/>
    <x v="6"/>
    <x v="60"/>
    <x v="21"/>
    <x v="24"/>
    <x v="1"/>
    <x v="0"/>
    <n v="4"/>
  </r>
  <r>
    <n v="2564"/>
    <x v="1"/>
    <x v="1"/>
    <x v="5"/>
    <x v="41"/>
    <x v="162"/>
    <x v="949"/>
    <x v="0"/>
    <x v="0"/>
    <n v="16"/>
  </r>
  <r>
    <n v="2564"/>
    <x v="1"/>
    <x v="1"/>
    <x v="5"/>
    <x v="41"/>
    <x v="162"/>
    <x v="26"/>
    <x v="0"/>
    <x v="0"/>
    <n v="27"/>
  </r>
  <r>
    <n v="2564"/>
    <x v="1"/>
    <x v="1"/>
    <x v="5"/>
    <x v="41"/>
    <x v="163"/>
    <x v="881"/>
    <x v="0"/>
    <x v="1"/>
    <n v="1"/>
  </r>
  <r>
    <n v="2564"/>
    <x v="1"/>
    <x v="1"/>
    <x v="5"/>
    <x v="42"/>
    <x v="115"/>
    <x v="1031"/>
    <x v="0"/>
    <x v="0"/>
    <n v="10"/>
  </r>
  <r>
    <n v="2564"/>
    <x v="1"/>
    <x v="1"/>
    <x v="5"/>
    <x v="42"/>
    <x v="115"/>
    <x v="763"/>
    <x v="0"/>
    <x v="1"/>
    <n v="6"/>
  </r>
  <r>
    <n v="2564"/>
    <x v="1"/>
    <x v="1"/>
    <x v="5"/>
    <x v="42"/>
    <x v="130"/>
    <x v="215"/>
    <x v="0"/>
    <x v="1"/>
    <n v="2"/>
  </r>
  <r>
    <n v="2564"/>
    <x v="1"/>
    <x v="1"/>
    <x v="5"/>
    <x v="42"/>
    <x v="130"/>
    <x v="964"/>
    <x v="0"/>
    <x v="0"/>
    <n v="23"/>
  </r>
  <r>
    <n v="2564"/>
    <x v="1"/>
    <x v="1"/>
    <x v="5"/>
    <x v="42"/>
    <x v="111"/>
    <x v="67"/>
    <x v="0"/>
    <x v="1"/>
    <n v="83"/>
  </r>
  <r>
    <n v="2564"/>
    <x v="1"/>
    <x v="1"/>
    <x v="5"/>
    <x v="42"/>
    <x v="111"/>
    <x v="102"/>
    <x v="0"/>
    <x v="0"/>
    <n v="4"/>
  </r>
  <r>
    <n v="2564"/>
    <x v="1"/>
    <x v="1"/>
    <x v="5"/>
    <x v="42"/>
    <x v="111"/>
    <x v="102"/>
    <x v="0"/>
    <x v="1"/>
    <n v="19"/>
  </r>
  <r>
    <n v="2564"/>
    <x v="1"/>
    <x v="1"/>
    <x v="5"/>
    <x v="42"/>
    <x v="17"/>
    <x v="123"/>
    <x v="0"/>
    <x v="0"/>
    <n v="4"/>
  </r>
  <r>
    <n v="2564"/>
    <x v="1"/>
    <x v="1"/>
    <x v="5"/>
    <x v="42"/>
    <x v="17"/>
    <x v="123"/>
    <x v="0"/>
    <x v="1"/>
    <n v="17"/>
  </r>
  <r>
    <n v="2564"/>
    <x v="1"/>
    <x v="1"/>
    <x v="5"/>
    <x v="42"/>
    <x v="17"/>
    <x v="78"/>
    <x v="0"/>
    <x v="0"/>
    <n v="3"/>
  </r>
  <r>
    <n v="2564"/>
    <x v="1"/>
    <x v="1"/>
    <x v="5"/>
    <x v="42"/>
    <x v="17"/>
    <x v="421"/>
    <x v="0"/>
    <x v="0"/>
    <n v="1"/>
  </r>
  <r>
    <n v="2564"/>
    <x v="1"/>
    <x v="1"/>
    <x v="5"/>
    <x v="42"/>
    <x v="17"/>
    <x v="1032"/>
    <x v="0"/>
    <x v="0"/>
    <n v="6"/>
  </r>
  <r>
    <n v="2564"/>
    <x v="1"/>
    <x v="1"/>
    <x v="3"/>
    <x v="35"/>
    <x v="53"/>
    <x v="87"/>
    <x v="2"/>
    <x v="0"/>
    <n v="1"/>
  </r>
  <r>
    <n v="2564"/>
    <x v="1"/>
    <x v="1"/>
    <x v="3"/>
    <x v="35"/>
    <x v="53"/>
    <x v="806"/>
    <x v="0"/>
    <x v="1"/>
    <n v="36"/>
  </r>
  <r>
    <n v="2564"/>
    <x v="1"/>
    <x v="1"/>
    <x v="3"/>
    <x v="35"/>
    <x v="53"/>
    <x v="744"/>
    <x v="0"/>
    <x v="1"/>
    <n v="30"/>
  </r>
  <r>
    <n v="2564"/>
    <x v="1"/>
    <x v="1"/>
    <x v="3"/>
    <x v="35"/>
    <x v="53"/>
    <x v="433"/>
    <x v="2"/>
    <x v="0"/>
    <n v="6"/>
  </r>
  <r>
    <n v="2564"/>
    <x v="1"/>
    <x v="1"/>
    <x v="3"/>
    <x v="35"/>
    <x v="70"/>
    <x v="80"/>
    <x v="2"/>
    <x v="1"/>
    <n v="8"/>
  </r>
  <r>
    <n v="2564"/>
    <x v="1"/>
    <x v="1"/>
    <x v="3"/>
    <x v="35"/>
    <x v="138"/>
    <x v="469"/>
    <x v="2"/>
    <x v="0"/>
    <n v="1"/>
  </r>
  <r>
    <n v="2564"/>
    <x v="1"/>
    <x v="1"/>
    <x v="3"/>
    <x v="35"/>
    <x v="138"/>
    <x v="469"/>
    <x v="1"/>
    <x v="0"/>
    <n v="4"/>
  </r>
  <r>
    <n v="2564"/>
    <x v="1"/>
    <x v="1"/>
    <x v="3"/>
    <x v="35"/>
    <x v="138"/>
    <x v="469"/>
    <x v="1"/>
    <x v="1"/>
    <n v="1"/>
  </r>
  <r>
    <n v="2564"/>
    <x v="1"/>
    <x v="1"/>
    <x v="3"/>
    <x v="36"/>
    <x v="139"/>
    <x v="655"/>
    <x v="2"/>
    <x v="1"/>
    <n v="23"/>
  </r>
  <r>
    <n v="2564"/>
    <x v="1"/>
    <x v="1"/>
    <x v="3"/>
    <x v="36"/>
    <x v="139"/>
    <x v="655"/>
    <x v="1"/>
    <x v="1"/>
    <n v="5"/>
  </r>
  <r>
    <n v="2564"/>
    <x v="1"/>
    <x v="1"/>
    <x v="3"/>
    <x v="36"/>
    <x v="141"/>
    <x v="163"/>
    <x v="1"/>
    <x v="0"/>
    <n v="2"/>
  </r>
  <r>
    <n v="2564"/>
    <x v="1"/>
    <x v="1"/>
    <x v="3"/>
    <x v="36"/>
    <x v="142"/>
    <x v="102"/>
    <x v="2"/>
    <x v="1"/>
    <n v="1"/>
  </r>
  <r>
    <n v="2564"/>
    <x v="1"/>
    <x v="1"/>
    <x v="3"/>
    <x v="36"/>
    <x v="142"/>
    <x v="102"/>
    <x v="1"/>
    <x v="1"/>
    <n v="4"/>
  </r>
  <r>
    <n v="2564"/>
    <x v="1"/>
    <x v="1"/>
    <x v="5"/>
    <x v="43"/>
    <x v="111"/>
    <x v="355"/>
    <x v="0"/>
    <x v="1"/>
    <n v="32"/>
  </r>
  <r>
    <n v="2564"/>
    <x v="1"/>
    <x v="1"/>
    <x v="5"/>
    <x v="43"/>
    <x v="17"/>
    <x v="421"/>
    <x v="0"/>
    <x v="0"/>
    <n v="6"/>
  </r>
  <r>
    <n v="2564"/>
    <x v="1"/>
    <x v="1"/>
    <x v="5"/>
    <x v="43"/>
    <x v="17"/>
    <x v="421"/>
    <x v="0"/>
    <x v="1"/>
    <n v="31"/>
  </r>
  <r>
    <n v="2564"/>
    <x v="1"/>
    <x v="1"/>
    <x v="5"/>
    <x v="43"/>
    <x v="17"/>
    <x v="764"/>
    <x v="0"/>
    <x v="1"/>
    <n v="33"/>
  </r>
  <r>
    <n v="2564"/>
    <x v="1"/>
    <x v="1"/>
    <x v="5"/>
    <x v="43"/>
    <x v="17"/>
    <x v="29"/>
    <x v="0"/>
    <x v="0"/>
    <n v="70"/>
  </r>
  <r>
    <n v="2564"/>
    <x v="1"/>
    <x v="1"/>
    <x v="5"/>
    <x v="43"/>
    <x v="17"/>
    <x v="60"/>
    <x v="0"/>
    <x v="0"/>
    <n v="13"/>
  </r>
  <r>
    <n v="2564"/>
    <x v="1"/>
    <x v="1"/>
    <x v="5"/>
    <x v="43"/>
    <x v="17"/>
    <x v="60"/>
    <x v="0"/>
    <x v="1"/>
    <n v="25"/>
  </r>
  <r>
    <n v="2564"/>
    <x v="1"/>
    <x v="1"/>
    <x v="5"/>
    <x v="43"/>
    <x v="17"/>
    <x v="289"/>
    <x v="0"/>
    <x v="1"/>
    <n v="8"/>
  </r>
  <r>
    <n v="2564"/>
    <x v="1"/>
    <x v="1"/>
    <x v="5"/>
    <x v="43"/>
    <x v="51"/>
    <x v="274"/>
    <x v="0"/>
    <x v="0"/>
    <n v="9"/>
  </r>
  <r>
    <n v="2564"/>
    <x v="1"/>
    <x v="1"/>
    <x v="5"/>
    <x v="43"/>
    <x v="168"/>
    <x v="980"/>
    <x v="0"/>
    <x v="1"/>
    <n v="15"/>
  </r>
  <r>
    <n v="2564"/>
    <x v="1"/>
    <x v="1"/>
    <x v="5"/>
    <x v="43"/>
    <x v="168"/>
    <x v="859"/>
    <x v="0"/>
    <x v="0"/>
    <n v="31"/>
  </r>
  <r>
    <n v="2564"/>
    <x v="1"/>
    <x v="1"/>
    <x v="5"/>
    <x v="43"/>
    <x v="168"/>
    <x v="859"/>
    <x v="0"/>
    <x v="1"/>
    <n v="145"/>
  </r>
  <r>
    <n v="2564"/>
    <x v="1"/>
    <x v="1"/>
    <x v="5"/>
    <x v="43"/>
    <x v="168"/>
    <x v="1033"/>
    <x v="0"/>
    <x v="0"/>
    <n v="9"/>
  </r>
  <r>
    <n v="2564"/>
    <x v="1"/>
    <x v="1"/>
    <x v="5"/>
    <x v="43"/>
    <x v="168"/>
    <x v="1033"/>
    <x v="0"/>
    <x v="1"/>
    <n v="21"/>
  </r>
  <r>
    <n v="2564"/>
    <x v="1"/>
    <x v="1"/>
    <x v="3"/>
    <x v="35"/>
    <x v="53"/>
    <x v="137"/>
    <x v="0"/>
    <x v="0"/>
    <n v="33"/>
  </r>
  <r>
    <n v="2564"/>
    <x v="1"/>
    <x v="1"/>
    <x v="3"/>
    <x v="35"/>
    <x v="70"/>
    <x v="814"/>
    <x v="0"/>
    <x v="1"/>
    <n v="53"/>
  </r>
  <r>
    <n v="2564"/>
    <x v="1"/>
    <x v="1"/>
    <x v="3"/>
    <x v="35"/>
    <x v="137"/>
    <x v="654"/>
    <x v="0"/>
    <x v="0"/>
    <n v="28"/>
  </r>
  <r>
    <n v="2564"/>
    <x v="1"/>
    <x v="1"/>
    <x v="3"/>
    <x v="35"/>
    <x v="155"/>
    <x v="799"/>
    <x v="2"/>
    <x v="0"/>
    <n v="2"/>
  </r>
  <r>
    <n v="2564"/>
    <x v="1"/>
    <x v="1"/>
    <x v="3"/>
    <x v="35"/>
    <x v="155"/>
    <x v="799"/>
    <x v="1"/>
    <x v="0"/>
    <n v="1"/>
  </r>
  <r>
    <n v="2564"/>
    <x v="1"/>
    <x v="1"/>
    <x v="3"/>
    <x v="35"/>
    <x v="138"/>
    <x v="1034"/>
    <x v="2"/>
    <x v="1"/>
    <n v="1"/>
  </r>
  <r>
    <n v="2564"/>
    <x v="1"/>
    <x v="1"/>
    <x v="3"/>
    <x v="35"/>
    <x v="138"/>
    <x v="48"/>
    <x v="0"/>
    <x v="0"/>
    <n v="31"/>
  </r>
  <r>
    <n v="2564"/>
    <x v="1"/>
    <x v="1"/>
    <x v="3"/>
    <x v="36"/>
    <x v="43"/>
    <x v="149"/>
    <x v="1"/>
    <x v="1"/>
    <n v="1"/>
  </r>
  <r>
    <n v="2564"/>
    <x v="1"/>
    <x v="1"/>
    <x v="3"/>
    <x v="36"/>
    <x v="142"/>
    <x v="102"/>
    <x v="2"/>
    <x v="0"/>
    <n v="2"/>
  </r>
  <r>
    <n v="2564"/>
    <x v="1"/>
    <x v="1"/>
    <x v="3"/>
    <x v="36"/>
    <x v="142"/>
    <x v="802"/>
    <x v="2"/>
    <x v="1"/>
    <n v="21"/>
  </r>
  <r>
    <n v="2564"/>
    <x v="1"/>
    <x v="1"/>
    <x v="3"/>
    <x v="36"/>
    <x v="142"/>
    <x v="355"/>
    <x v="2"/>
    <x v="1"/>
    <n v="40"/>
  </r>
  <r>
    <n v="2564"/>
    <x v="1"/>
    <x v="1"/>
    <x v="3"/>
    <x v="36"/>
    <x v="157"/>
    <x v="803"/>
    <x v="2"/>
    <x v="1"/>
    <n v="10"/>
  </r>
  <r>
    <n v="2564"/>
    <x v="1"/>
    <x v="1"/>
    <x v="3"/>
    <x v="36"/>
    <x v="157"/>
    <x v="48"/>
    <x v="2"/>
    <x v="1"/>
    <n v="1"/>
  </r>
  <r>
    <n v="2564"/>
    <x v="1"/>
    <x v="1"/>
    <x v="3"/>
    <x v="36"/>
    <x v="148"/>
    <x v="815"/>
    <x v="2"/>
    <x v="0"/>
    <n v="3"/>
  </r>
  <r>
    <n v="2564"/>
    <x v="1"/>
    <x v="2"/>
    <x v="6"/>
    <x v="53"/>
    <x v="31"/>
    <x v="61"/>
    <x v="0"/>
    <x v="1"/>
    <n v="49"/>
  </r>
  <r>
    <n v="2564"/>
    <x v="1"/>
    <x v="2"/>
    <x v="6"/>
    <x v="53"/>
    <x v="31"/>
    <x v="48"/>
    <x v="2"/>
    <x v="1"/>
    <n v="11"/>
  </r>
  <r>
    <n v="2564"/>
    <x v="1"/>
    <x v="2"/>
    <x v="6"/>
    <x v="53"/>
    <x v="49"/>
    <x v="1035"/>
    <x v="2"/>
    <x v="1"/>
    <n v="10"/>
  </r>
  <r>
    <n v="2564"/>
    <x v="1"/>
    <x v="2"/>
    <x v="6"/>
    <x v="53"/>
    <x v="49"/>
    <x v="149"/>
    <x v="0"/>
    <x v="0"/>
    <n v="1"/>
  </r>
  <r>
    <n v="2564"/>
    <x v="1"/>
    <x v="2"/>
    <x v="6"/>
    <x v="53"/>
    <x v="0"/>
    <x v="894"/>
    <x v="0"/>
    <x v="0"/>
    <n v="21"/>
  </r>
  <r>
    <n v="2564"/>
    <x v="1"/>
    <x v="2"/>
    <x v="6"/>
    <x v="53"/>
    <x v="23"/>
    <x v="112"/>
    <x v="0"/>
    <x v="1"/>
    <n v="28"/>
  </r>
  <r>
    <n v="2564"/>
    <x v="1"/>
    <x v="2"/>
    <x v="6"/>
    <x v="54"/>
    <x v="31"/>
    <x v="48"/>
    <x v="2"/>
    <x v="0"/>
    <n v="2"/>
  </r>
  <r>
    <n v="2564"/>
    <x v="1"/>
    <x v="2"/>
    <x v="6"/>
    <x v="54"/>
    <x v="206"/>
    <x v="1036"/>
    <x v="0"/>
    <x v="1"/>
    <n v="3"/>
  </r>
  <r>
    <n v="2564"/>
    <x v="1"/>
    <x v="2"/>
    <x v="6"/>
    <x v="54"/>
    <x v="23"/>
    <x v="371"/>
    <x v="2"/>
    <x v="1"/>
    <n v="2"/>
  </r>
  <r>
    <n v="2564"/>
    <x v="1"/>
    <x v="2"/>
    <x v="6"/>
    <x v="55"/>
    <x v="31"/>
    <x v="810"/>
    <x v="0"/>
    <x v="0"/>
    <n v="11"/>
  </r>
  <r>
    <n v="2564"/>
    <x v="1"/>
    <x v="2"/>
    <x v="6"/>
    <x v="55"/>
    <x v="189"/>
    <x v="874"/>
    <x v="0"/>
    <x v="1"/>
    <n v="37"/>
  </r>
  <r>
    <n v="2564"/>
    <x v="1"/>
    <x v="2"/>
    <x v="6"/>
    <x v="55"/>
    <x v="49"/>
    <x v="251"/>
    <x v="0"/>
    <x v="1"/>
    <n v="5"/>
  </r>
  <r>
    <n v="2564"/>
    <x v="1"/>
    <x v="2"/>
    <x v="6"/>
    <x v="55"/>
    <x v="17"/>
    <x v="1002"/>
    <x v="0"/>
    <x v="1"/>
    <n v="2"/>
  </r>
  <r>
    <n v="2564"/>
    <x v="1"/>
    <x v="2"/>
    <x v="6"/>
    <x v="55"/>
    <x v="51"/>
    <x v="597"/>
    <x v="0"/>
    <x v="0"/>
    <n v="10"/>
  </r>
  <r>
    <n v="2564"/>
    <x v="1"/>
    <x v="2"/>
    <x v="6"/>
    <x v="55"/>
    <x v="23"/>
    <x v="182"/>
    <x v="0"/>
    <x v="0"/>
    <n v="7"/>
  </r>
  <r>
    <n v="2564"/>
    <x v="1"/>
    <x v="2"/>
    <x v="6"/>
    <x v="56"/>
    <x v="75"/>
    <x v="823"/>
    <x v="0"/>
    <x v="1"/>
    <n v="63"/>
  </r>
  <r>
    <n v="2564"/>
    <x v="1"/>
    <x v="1"/>
    <x v="5"/>
    <x v="42"/>
    <x v="17"/>
    <x v="1032"/>
    <x v="0"/>
    <x v="1"/>
    <n v="11"/>
  </r>
  <r>
    <n v="2564"/>
    <x v="1"/>
    <x v="1"/>
    <x v="5"/>
    <x v="42"/>
    <x v="17"/>
    <x v="29"/>
    <x v="0"/>
    <x v="0"/>
    <n v="32"/>
  </r>
  <r>
    <n v="2564"/>
    <x v="1"/>
    <x v="1"/>
    <x v="5"/>
    <x v="42"/>
    <x v="165"/>
    <x v="414"/>
    <x v="0"/>
    <x v="1"/>
    <n v="27"/>
  </r>
  <r>
    <n v="2564"/>
    <x v="1"/>
    <x v="1"/>
    <x v="5"/>
    <x v="43"/>
    <x v="38"/>
    <x v="123"/>
    <x v="0"/>
    <x v="0"/>
    <n v="9"/>
  </r>
  <r>
    <n v="2564"/>
    <x v="1"/>
    <x v="1"/>
    <x v="5"/>
    <x v="43"/>
    <x v="38"/>
    <x v="123"/>
    <x v="0"/>
    <x v="1"/>
    <n v="29"/>
  </r>
  <r>
    <n v="2564"/>
    <x v="1"/>
    <x v="1"/>
    <x v="5"/>
    <x v="43"/>
    <x v="38"/>
    <x v="182"/>
    <x v="0"/>
    <x v="0"/>
    <n v="20"/>
  </r>
  <r>
    <n v="2564"/>
    <x v="1"/>
    <x v="1"/>
    <x v="5"/>
    <x v="43"/>
    <x v="38"/>
    <x v="182"/>
    <x v="0"/>
    <x v="1"/>
    <n v="38"/>
  </r>
  <r>
    <n v="2564"/>
    <x v="1"/>
    <x v="1"/>
    <x v="5"/>
    <x v="43"/>
    <x v="115"/>
    <x v="243"/>
    <x v="0"/>
    <x v="0"/>
    <n v="2"/>
  </r>
  <r>
    <n v="2564"/>
    <x v="1"/>
    <x v="1"/>
    <x v="5"/>
    <x v="43"/>
    <x v="115"/>
    <x v="855"/>
    <x v="0"/>
    <x v="0"/>
    <n v="29"/>
  </r>
  <r>
    <n v="2564"/>
    <x v="1"/>
    <x v="1"/>
    <x v="5"/>
    <x v="43"/>
    <x v="130"/>
    <x v="859"/>
    <x v="0"/>
    <x v="1"/>
    <n v="12"/>
  </r>
  <r>
    <n v="2564"/>
    <x v="1"/>
    <x v="1"/>
    <x v="5"/>
    <x v="43"/>
    <x v="130"/>
    <x v="1037"/>
    <x v="0"/>
    <x v="0"/>
    <n v="1"/>
  </r>
  <r>
    <n v="2564"/>
    <x v="1"/>
    <x v="1"/>
    <x v="5"/>
    <x v="43"/>
    <x v="130"/>
    <x v="83"/>
    <x v="0"/>
    <x v="0"/>
    <n v="12"/>
  </r>
  <r>
    <n v="2564"/>
    <x v="1"/>
    <x v="1"/>
    <x v="5"/>
    <x v="43"/>
    <x v="130"/>
    <x v="83"/>
    <x v="0"/>
    <x v="1"/>
    <n v="31"/>
  </r>
  <r>
    <n v="2564"/>
    <x v="1"/>
    <x v="1"/>
    <x v="5"/>
    <x v="43"/>
    <x v="130"/>
    <x v="105"/>
    <x v="0"/>
    <x v="0"/>
    <n v="20"/>
  </r>
  <r>
    <n v="2564"/>
    <x v="1"/>
    <x v="1"/>
    <x v="5"/>
    <x v="43"/>
    <x v="130"/>
    <x v="105"/>
    <x v="0"/>
    <x v="1"/>
    <n v="82"/>
  </r>
  <r>
    <n v="2564"/>
    <x v="1"/>
    <x v="1"/>
    <x v="3"/>
    <x v="36"/>
    <x v="159"/>
    <x v="1038"/>
    <x v="2"/>
    <x v="0"/>
    <n v="46"/>
  </r>
  <r>
    <n v="2564"/>
    <x v="1"/>
    <x v="1"/>
    <x v="3"/>
    <x v="36"/>
    <x v="159"/>
    <x v="251"/>
    <x v="2"/>
    <x v="1"/>
    <n v="73"/>
  </r>
  <r>
    <n v="2564"/>
    <x v="1"/>
    <x v="1"/>
    <x v="3"/>
    <x v="36"/>
    <x v="159"/>
    <x v="251"/>
    <x v="1"/>
    <x v="1"/>
    <n v="3"/>
  </r>
  <r>
    <n v="2564"/>
    <x v="1"/>
    <x v="1"/>
    <x v="3"/>
    <x v="36"/>
    <x v="150"/>
    <x v="657"/>
    <x v="2"/>
    <x v="0"/>
    <n v="1"/>
  </r>
  <r>
    <n v="2564"/>
    <x v="1"/>
    <x v="1"/>
    <x v="3"/>
    <x v="36"/>
    <x v="150"/>
    <x v="289"/>
    <x v="1"/>
    <x v="0"/>
    <n v="1"/>
  </r>
  <r>
    <n v="2564"/>
    <x v="1"/>
    <x v="1"/>
    <x v="4"/>
    <x v="37"/>
    <x v="31"/>
    <x v="864"/>
    <x v="0"/>
    <x v="1"/>
    <n v="24"/>
  </r>
  <r>
    <n v="2564"/>
    <x v="1"/>
    <x v="1"/>
    <x v="4"/>
    <x v="37"/>
    <x v="62"/>
    <x v="83"/>
    <x v="0"/>
    <x v="0"/>
    <n v="12"/>
  </r>
  <r>
    <n v="2564"/>
    <x v="1"/>
    <x v="1"/>
    <x v="4"/>
    <x v="37"/>
    <x v="62"/>
    <x v="865"/>
    <x v="0"/>
    <x v="1"/>
    <n v="4"/>
  </r>
  <r>
    <n v="2564"/>
    <x v="1"/>
    <x v="1"/>
    <x v="4"/>
    <x v="37"/>
    <x v="62"/>
    <x v="818"/>
    <x v="0"/>
    <x v="1"/>
    <n v="60"/>
  </r>
  <r>
    <n v="2564"/>
    <x v="1"/>
    <x v="1"/>
    <x v="4"/>
    <x v="37"/>
    <x v="62"/>
    <x v="683"/>
    <x v="0"/>
    <x v="0"/>
    <n v="2"/>
  </r>
  <r>
    <n v="2564"/>
    <x v="1"/>
    <x v="1"/>
    <x v="4"/>
    <x v="37"/>
    <x v="62"/>
    <x v="331"/>
    <x v="0"/>
    <x v="1"/>
    <n v="1"/>
  </r>
  <r>
    <n v="2564"/>
    <x v="1"/>
    <x v="1"/>
    <x v="4"/>
    <x v="37"/>
    <x v="50"/>
    <x v="138"/>
    <x v="0"/>
    <x v="1"/>
    <n v="2"/>
  </r>
  <r>
    <n v="2564"/>
    <x v="1"/>
    <x v="1"/>
    <x v="4"/>
    <x v="37"/>
    <x v="50"/>
    <x v="39"/>
    <x v="0"/>
    <x v="1"/>
    <n v="46"/>
  </r>
  <r>
    <n v="2564"/>
    <x v="1"/>
    <x v="1"/>
    <x v="4"/>
    <x v="37"/>
    <x v="21"/>
    <x v="66"/>
    <x v="0"/>
    <x v="0"/>
    <n v="9"/>
  </r>
  <r>
    <n v="2564"/>
    <x v="1"/>
    <x v="1"/>
    <x v="5"/>
    <x v="38"/>
    <x v="153"/>
    <x v="792"/>
    <x v="0"/>
    <x v="0"/>
    <n v="7"/>
  </r>
  <r>
    <n v="2564"/>
    <x v="1"/>
    <x v="1"/>
    <x v="5"/>
    <x v="38"/>
    <x v="153"/>
    <x v="927"/>
    <x v="0"/>
    <x v="1"/>
    <n v="7"/>
  </r>
  <r>
    <n v="2564"/>
    <x v="1"/>
    <x v="2"/>
    <x v="6"/>
    <x v="56"/>
    <x v="120"/>
    <x v="867"/>
    <x v="0"/>
    <x v="1"/>
    <n v="13"/>
  </r>
  <r>
    <n v="2564"/>
    <x v="1"/>
    <x v="2"/>
    <x v="6"/>
    <x v="56"/>
    <x v="120"/>
    <x v="99"/>
    <x v="0"/>
    <x v="0"/>
    <n v="4"/>
  </r>
  <r>
    <n v="2564"/>
    <x v="1"/>
    <x v="2"/>
    <x v="6"/>
    <x v="56"/>
    <x v="120"/>
    <x v="391"/>
    <x v="0"/>
    <x v="1"/>
    <n v="31"/>
  </r>
  <r>
    <n v="2564"/>
    <x v="1"/>
    <x v="2"/>
    <x v="6"/>
    <x v="56"/>
    <x v="200"/>
    <x v="48"/>
    <x v="2"/>
    <x v="0"/>
    <n v="23"/>
  </r>
  <r>
    <n v="2564"/>
    <x v="1"/>
    <x v="2"/>
    <x v="6"/>
    <x v="56"/>
    <x v="200"/>
    <x v="48"/>
    <x v="2"/>
    <x v="1"/>
    <n v="32"/>
  </r>
  <r>
    <n v="2564"/>
    <x v="1"/>
    <x v="2"/>
    <x v="6"/>
    <x v="56"/>
    <x v="200"/>
    <x v="48"/>
    <x v="1"/>
    <x v="0"/>
    <n v="11"/>
  </r>
  <r>
    <n v="2564"/>
    <x v="1"/>
    <x v="2"/>
    <x v="6"/>
    <x v="57"/>
    <x v="31"/>
    <x v="431"/>
    <x v="0"/>
    <x v="0"/>
    <n v="14"/>
  </r>
  <r>
    <n v="2564"/>
    <x v="1"/>
    <x v="2"/>
    <x v="6"/>
    <x v="57"/>
    <x v="31"/>
    <x v="61"/>
    <x v="0"/>
    <x v="1"/>
    <n v="73"/>
  </r>
  <r>
    <n v="2564"/>
    <x v="1"/>
    <x v="2"/>
    <x v="6"/>
    <x v="57"/>
    <x v="0"/>
    <x v="1039"/>
    <x v="0"/>
    <x v="0"/>
    <n v="6"/>
  </r>
  <r>
    <n v="2564"/>
    <x v="1"/>
    <x v="2"/>
    <x v="6"/>
    <x v="57"/>
    <x v="56"/>
    <x v="14"/>
    <x v="2"/>
    <x v="1"/>
    <n v="2"/>
  </r>
  <r>
    <n v="2564"/>
    <x v="1"/>
    <x v="2"/>
    <x v="6"/>
    <x v="57"/>
    <x v="120"/>
    <x v="57"/>
    <x v="0"/>
    <x v="0"/>
    <n v="22"/>
  </r>
  <r>
    <n v="2564"/>
    <x v="1"/>
    <x v="2"/>
    <x v="6"/>
    <x v="57"/>
    <x v="120"/>
    <x v="57"/>
    <x v="0"/>
    <x v="1"/>
    <n v="19"/>
  </r>
  <r>
    <n v="2564"/>
    <x v="1"/>
    <x v="2"/>
    <x v="6"/>
    <x v="57"/>
    <x v="207"/>
    <x v="318"/>
    <x v="0"/>
    <x v="0"/>
    <n v="7"/>
  </r>
  <r>
    <n v="2564"/>
    <x v="1"/>
    <x v="2"/>
    <x v="6"/>
    <x v="58"/>
    <x v="31"/>
    <x v="387"/>
    <x v="0"/>
    <x v="0"/>
    <n v="5"/>
  </r>
  <r>
    <n v="2564"/>
    <x v="1"/>
    <x v="2"/>
    <x v="6"/>
    <x v="58"/>
    <x v="31"/>
    <x v="663"/>
    <x v="0"/>
    <x v="1"/>
    <n v="26"/>
  </r>
  <r>
    <n v="2564"/>
    <x v="1"/>
    <x v="2"/>
    <x v="6"/>
    <x v="58"/>
    <x v="62"/>
    <x v="58"/>
    <x v="0"/>
    <x v="0"/>
    <n v="2"/>
  </r>
  <r>
    <n v="2564"/>
    <x v="1"/>
    <x v="1"/>
    <x v="5"/>
    <x v="43"/>
    <x v="169"/>
    <x v="956"/>
    <x v="0"/>
    <x v="0"/>
    <n v="8"/>
  </r>
  <r>
    <n v="2564"/>
    <x v="1"/>
    <x v="1"/>
    <x v="5"/>
    <x v="43"/>
    <x v="169"/>
    <x v="956"/>
    <x v="0"/>
    <x v="1"/>
    <n v="54"/>
  </r>
  <r>
    <n v="2564"/>
    <x v="1"/>
    <x v="1"/>
    <x v="5"/>
    <x v="43"/>
    <x v="170"/>
    <x v="1040"/>
    <x v="0"/>
    <x v="0"/>
    <n v="26"/>
  </r>
  <r>
    <n v="2564"/>
    <x v="1"/>
    <x v="1"/>
    <x v="5"/>
    <x v="43"/>
    <x v="170"/>
    <x v="823"/>
    <x v="0"/>
    <x v="0"/>
    <n v="30"/>
  </r>
  <r>
    <n v="2564"/>
    <x v="1"/>
    <x v="1"/>
    <x v="5"/>
    <x v="43"/>
    <x v="170"/>
    <x v="823"/>
    <x v="0"/>
    <x v="1"/>
    <n v="23"/>
  </r>
  <r>
    <n v="2564"/>
    <x v="1"/>
    <x v="1"/>
    <x v="5"/>
    <x v="43"/>
    <x v="208"/>
    <x v="2"/>
    <x v="0"/>
    <x v="0"/>
    <n v="10"/>
  </r>
  <r>
    <n v="2564"/>
    <x v="1"/>
    <x v="1"/>
    <x v="5"/>
    <x v="43"/>
    <x v="208"/>
    <x v="2"/>
    <x v="0"/>
    <x v="1"/>
    <n v="107"/>
  </r>
  <r>
    <n v="2564"/>
    <x v="1"/>
    <x v="1"/>
    <x v="5"/>
    <x v="43"/>
    <x v="173"/>
    <x v="762"/>
    <x v="0"/>
    <x v="1"/>
    <n v="281"/>
  </r>
  <r>
    <n v="2564"/>
    <x v="1"/>
    <x v="1"/>
    <x v="5"/>
    <x v="43"/>
    <x v="174"/>
    <x v="872"/>
    <x v="0"/>
    <x v="1"/>
    <n v="10"/>
  </r>
  <r>
    <n v="2564"/>
    <x v="1"/>
    <x v="2"/>
    <x v="6"/>
    <x v="44"/>
    <x v="44"/>
    <x v="965"/>
    <x v="0"/>
    <x v="0"/>
    <n v="15"/>
  </r>
  <r>
    <n v="2564"/>
    <x v="1"/>
    <x v="2"/>
    <x v="6"/>
    <x v="44"/>
    <x v="44"/>
    <x v="965"/>
    <x v="0"/>
    <x v="1"/>
    <n v="5"/>
  </r>
  <r>
    <n v="2564"/>
    <x v="1"/>
    <x v="2"/>
    <x v="6"/>
    <x v="44"/>
    <x v="44"/>
    <x v="1014"/>
    <x v="0"/>
    <x v="0"/>
    <n v="2"/>
  </r>
  <r>
    <n v="2564"/>
    <x v="1"/>
    <x v="2"/>
    <x v="6"/>
    <x v="44"/>
    <x v="44"/>
    <x v="982"/>
    <x v="0"/>
    <x v="1"/>
    <n v="12"/>
  </r>
  <r>
    <n v="2564"/>
    <x v="1"/>
    <x v="2"/>
    <x v="6"/>
    <x v="44"/>
    <x v="177"/>
    <x v="1021"/>
    <x v="0"/>
    <x v="0"/>
    <n v="24"/>
  </r>
  <r>
    <n v="2564"/>
    <x v="1"/>
    <x v="2"/>
    <x v="6"/>
    <x v="44"/>
    <x v="177"/>
    <x v="1021"/>
    <x v="0"/>
    <x v="1"/>
    <n v="52"/>
  </r>
  <r>
    <n v="2564"/>
    <x v="1"/>
    <x v="2"/>
    <x v="6"/>
    <x v="58"/>
    <x v="62"/>
    <x v="1041"/>
    <x v="0"/>
    <x v="1"/>
    <n v="1"/>
  </r>
  <r>
    <n v="2564"/>
    <x v="1"/>
    <x v="2"/>
    <x v="6"/>
    <x v="58"/>
    <x v="17"/>
    <x v="1042"/>
    <x v="0"/>
    <x v="0"/>
    <n v="4"/>
  </r>
  <r>
    <n v="2564"/>
    <x v="1"/>
    <x v="2"/>
    <x v="6"/>
    <x v="58"/>
    <x v="17"/>
    <x v="823"/>
    <x v="0"/>
    <x v="1"/>
    <n v="8"/>
  </r>
  <r>
    <n v="2564"/>
    <x v="1"/>
    <x v="2"/>
    <x v="6"/>
    <x v="58"/>
    <x v="21"/>
    <x v="678"/>
    <x v="0"/>
    <x v="1"/>
    <n v="6"/>
  </r>
  <r>
    <n v="2564"/>
    <x v="1"/>
    <x v="2"/>
    <x v="6"/>
    <x v="59"/>
    <x v="209"/>
    <x v="1043"/>
    <x v="0"/>
    <x v="0"/>
    <n v="2"/>
  </r>
  <r>
    <n v="2564"/>
    <x v="1"/>
    <x v="2"/>
    <x v="6"/>
    <x v="59"/>
    <x v="209"/>
    <x v="1043"/>
    <x v="0"/>
    <x v="1"/>
    <n v="1"/>
  </r>
  <r>
    <n v="2564"/>
    <x v="1"/>
    <x v="2"/>
    <x v="6"/>
    <x v="59"/>
    <x v="44"/>
    <x v="965"/>
    <x v="0"/>
    <x v="0"/>
    <n v="9"/>
  </r>
  <r>
    <n v="2564"/>
    <x v="1"/>
    <x v="2"/>
    <x v="6"/>
    <x v="59"/>
    <x v="44"/>
    <x v="1014"/>
    <x v="0"/>
    <x v="0"/>
    <n v="16"/>
  </r>
  <r>
    <n v="2564"/>
    <x v="1"/>
    <x v="2"/>
    <x v="6"/>
    <x v="59"/>
    <x v="204"/>
    <x v="199"/>
    <x v="2"/>
    <x v="1"/>
    <n v="8"/>
  </r>
  <r>
    <n v="2564"/>
    <x v="1"/>
    <x v="2"/>
    <x v="6"/>
    <x v="59"/>
    <x v="204"/>
    <x v="280"/>
    <x v="2"/>
    <x v="0"/>
    <n v="2"/>
  </r>
  <r>
    <n v="2564"/>
    <x v="1"/>
    <x v="2"/>
    <x v="6"/>
    <x v="59"/>
    <x v="204"/>
    <x v="280"/>
    <x v="1"/>
    <x v="0"/>
    <n v="4"/>
  </r>
  <r>
    <n v="2564"/>
    <x v="1"/>
    <x v="2"/>
    <x v="6"/>
    <x v="59"/>
    <x v="0"/>
    <x v="1044"/>
    <x v="0"/>
    <x v="1"/>
    <n v="3"/>
  </r>
  <r>
    <n v="2564"/>
    <x v="1"/>
    <x v="2"/>
    <x v="6"/>
    <x v="59"/>
    <x v="0"/>
    <x v="105"/>
    <x v="0"/>
    <x v="0"/>
    <n v="46"/>
  </r>
  <r>
    <n v="2564"/>
    <x v="1"/>
    <x v="2"/>
    <x v="6"/>
    <x v="59"/>
    <x v="53"/>
    <x v="619"/>
    <x v="0"/>
    <x v="0"/>
    <n v="1"/>
  </r>
  <r>
    <n v="2564"/>
    <x v="1"/>
    <x v="2"/>
    <x v="6"/>
    <x v="59"/>
    <x v="53"/>
    <x v="619"/>
    <x v="0"/>
    <x v="1"/>
    <n v="4"/>
  </r>
  <r>
    <n v="2564"/>
    <x v="1"/>
    <x v="2"/>
    <x v="6"/>
    <x v="59"/>
    <x v="210"/>
    <x v="1045"/>
    <x v="1"/>
    <x v="0"/>
    <n v="1"/>
  </r>
  <r>
    <n v="2564"/>
    <x v="1"/>
    <x v="1"/>
    <x v="5"/>
    <x v="43"/>
    <x v="130"/>
    <x v="1046"/>
    <x v="0"/>
    <x v="0"/>
    <n v="7"/>
  </r>
  <r>
    <n v="2564"/>
    <x v="1"/>
    <x v="1"/>
    <x v="5"/>
    <x v="43"/>
    <x v="130"/>
    <x v="1046"/>
    <x v="0"/>
    <x v="1"/>
    <n v="7"/>
  </r>
  <r>
    <n v="2564"/>
    <x v="1"/>
    <x v="1"/>
    <x v="5"/>
    <x v="43"/>
    <x v="17"/>
    <x v="172"/>
    <x v="0"/>
    <x v="1"/>
    <n v="82"/>
  </r>
  <r>
    <n v="2564"/>
    <x v="1"/>
    <x v="1"/>
    <x v="5"/>
    <x v="43"/>
    <x v="17"/>
    <x v="1047"/>
    <x v="0"/>
    <x v="0"/>
    <n v="68"/>
  </r>
  <r>
    <n v="2564"/>
    <x v="1"/>
    <x v="1"/>
    <x v="5"/>
    <x v="43"/>
    <x v="17"/>
    <x v="1047"/>
    <x v="0"/>
    <x v="1"/>
    <n v="19"/>
  </r>
  <r>
    <n v="2564"/>
    <x v="1"/>
    <x v="1"/>
    <x v="5"/>
    <x v="43"/>
    <x v="17"/>
    <x v="206"/>
    <x v="0"/>
    <x v="0"/>
    <n v="7"/>
  </r>
  <r>
    <n v="2564"/>
    <x v="1"/>
    <x v="1"/>
    <x v="5"/>
    <x v="43"/>
    <x v="17"/>
    <x v="206"/>
    <x v="0"/>
    <x v="1"/>
    <n v="27"/>
  </r>
  <r>
    <n v="2564"/>
    <x v="1"/>
    <x v="1"/>
    <x v="5"/>
    <x v="43"/>
    <x v="168"/>
    <x v="997"/>
    <x v="2"/>
    <x v="1"/>
    <n v="1"/>
  </r>
  <r>
    <n v="2564"/>
    <x v="1"/>
    <x v="1"/>
    <x v="5"/>
    <x v="43"/>
    <x v="169"/>
    <x v="251"/>
    <x v="2"/>
    <x v="1"/>
    <n v="5"/>
  </r>
  <r>
    <n v="2564"/>
    <x v="1"/>
    <x v="1"/>
    <x v="5"/>
    <x v="43"/>
    <x v="170"/>
    <x v="896"/>
    <x v="0"/>
    <x v="0"/>
    <n v="19"/>
  </r>
  <r>
    <n v="2564"/>
    <x v="1"/>
    <x v="1"/>
    <x v="5"/>
    <x v="43"/>
    <x v="170"/>
    <x v="1048"/>
    <x v="0"/>
    <x v="0"/>
    <n v="9"/>
  </r>
  <r>
    <n v="2564"/>
    <x v="1"/>
    <x v="1"/>
    <x v="5"/>
    <x v="43"/>
    <x v="170"/>
    <x v="1048"/>
    <x v="0"/>
    <x v="1"/>
    <n v="31"/>
  </r>
  <r>
    <n v="2564"/>
    <x v="1"/>
    <x v="1"/>
    <x v="5"/>
    <x v="43"/>
    <x v="170"/>
    <x v="1040"/>
    <x v="0"/>
    <x v="1"/>
    <n v="4"/>
  </r>
  <r>
    <n v="2564"/>
    <x v="1"/>
    <x v="1"/>
    <x v="5"/>
    <x v="43"/>
    <x v="170"/>
    <x v="399"/>
    <x v="0"/>
    <x v="0"/>
    <n v="198"/>
  </r>
  <r>
    <n v="2564"/>
    <x v="1"/>
    <x v="1"/>
    <x v="5"/>
    <x v="38"/>
    <x v="153"/>
    <x v="819"/>
    <x v="0"/>
    <x v="1"/>
    <n v="7"/>
  </r>
  <r>
    <n v="2564"/>
    <x v="1"/>
    <x v="1"/>
    <x v="5"/>
    <x v="38"/>
    <x v="153"/>
    <x v="181"/>
    <x v="0"/>
    <x v="0"/>
    <n v="1"/>
  </r>
  <r>
    <n v="2564"/>
    <x v="1"/>
    <x v="1"/>
    <x v="5"/>
    <x v="38"/>
    <x v="153"/>
    <x v="379"/>
    <x v="0"/>
    <x v="0"/>
    <n v="13"/>
  </r>
  <r>
    <n v="2564"/>
    <x v="1"/>
    <x v="1"/>
    <x v="5"/>
    <x v="38"/>
    <x v="111"/>
    <x v="867"/>
    <x v="0"/>
    <x v="0"/>
    <n v="19"/>
  </r>
  <r>
    <n v="2564"/>
    <x v="1"/>
    <x v="1"/>
    <x v="5"/>
    <x v="38"/>
    <x v="111"/>
    <x v="67"/>
    <x v="0"/>
    <x v="1"/>
    <n v="70"/>
  </r>
  <r>
    <n v="2564"/>
    <x v="1"/>
    <x v="1"/>
    <x v="5"/>
    <x v="38"/>
    <x v="50"/>
    <x v="130"/>
    <x v="0"/>
    <x v="0"/>
    <n v="3"/>
  </r>
  <r>
    <n v="2564"/>
    <x v="1"/>
    <x v="1"/>
    <x v="5"/>
    <x v="38"/>
    <x v="50"/>
    <x v="870"/>
    <x v="0"/>
    <x v="0"/>
    <n v="5"/>
  </r>
  <r>
    <n v="2564"/>
    <x v="1"/>
    <x v="1"/>
    <x v="5"/>
    <x v="38"/>
    <x v="50"/>
    <x v="873"/>
    <x v="0"/>
    <x v="1"/>
    <n v="1"/>
  </r>
  <r>
    <n v="2564"/>
    <x v="1"/>
    <x v="1"/>
    <x v="5"/>
    <x v="39"/>
    <x v="38"/>
    <x v="181"/>
    <x v="0"/>
    <x v="1"/>
    <n v="51"/>
  </r>
  <r>
    <n v="2564"/>
    <x v="1"/>
    <x v="1"/>
    <x v="5"/>
    <x v="39"/>
    <x v="38"/>
    <x v="703"/>
    <x v="0"/>
    <x v="0"/>
    <n v="11"/>
  </r>
  <r>
    <n v="2564"/>
    <x v="1"/>
    <x v="1"/>
    <x v="5"/>
    <x v="39"/>
    <x v="153"/>
    <x v="874"/>
    <x v="0"/>
    <x v="0"/>
    <n v="4"/>
  </r>
  <r>
    <n v="2564"/>
    <x v="1"/>
    <x v="1"/>
    <x v="5"/>
    <x v="39"/>
    <x v="153"/>
    <x v="149"/>
    <x v="0"/>
    <x v="0"/>
    <n v="20"/>
  </r>
  <r>
    <n v="2564"/>
    <x v="1"/>
    <x v="1"/>
    <x v="5"/>
    <x v="39"/>
    <x v="153"/>
    <x v="82"/>
    <x v="0"/>
    <x v="1"/>
    <n v="18"/>
  </r>
  <r>
    <n v="2564"/>
    <x v="1"/>
    <x v="1"/>
    <x v="5"/>
    <x v="39"/>
    <x v="153"/>
    <x v="181"/>
    <x v="0"/>
    <x v="0"/>
    <n v="7"/>
  </r>
  <r>
    <n v="2564"/>
    <x v="1"/>
    <x v="1"/>
    <x v="5"/>
    <x v="39"/>
    <x v="111"/>
    <x v="151"/>
    <x v="0"/>
    <x v="1"/>
    <n v="94"/>
  </r>
  <r>
    <n v="2564"/>
    <x v="1"/>
    <x v="1"/>
    <x v="5"/>
    <x v="39"/>
    <x v="17"/>
    <x v="14"/>
    <x v="0"/>
    <x v="0"/>
    <n v="17"/>
  </r>
  <r>
    <n v="2564"/>
    <x v="1"/>
    <x v="2"/>
    <x v="6"/>
    <x v="44"/>
    <x v="177"/>
    <x v="1049"/>
    <x v="0"/>
    <x v="1"/>
    <n v="2"/>
  </r>
  <r>
    <n v="2564"/>
    <x v="1"/>
    <x v="2"/>
    <x v="6"/>
    <x v="44"/>
    <x v="51"/>
    <x v="274"/>
    <x v="0"/>
    <x v="0"/>
    <n v="24"/>
  </r>
  <r>
    <n v="2564"/>
    <x v="1"/>
    <x v="2"/>
    <x v="6"/>
    <x v="44"/>
    <x v="51"/>
    <x v="1050"/>
    <x v="0"/>
    <x v="0"/>
    <n v="1"/>
  </r>
  <r>
    <n v="2564"/>
    <x v="1"/>
    <x v="2"/>
    <x v="6"/>
    <x v="44"/>
    <x v="53"/>
    <x v="619"/>
    <x v="0"/>
    <x v="0"/>
    <n v="1"/>
  </r>
  <r>
    <n v="2564"/>
    <x v="1"/>
    <x v="2"/>
    <x v="6"/>
    <x v="44"/>
    <x v="53"/>
    <x v="619"/>
    <x v="0"/>
    <x v="1"/>
    <n v="2"/>
  </r>
  <r>
    <n v="2564"/>
    <x v="1"/>
    <x v="2"/>
    <x v="6"/>
    <x v="45"/>
    <x v="108"/>
    <x v="374"/>
    <x v="1"/>
    <x v="1"/>
    <n v="3"/>
  </r>
  <r>
    <n v="2564"/>
    <x v="1"/>
    <x v="2"/>
    <x v="6"/>
    <x v="45"/>
    <x v="43"/>
    <x v="149"/>
    <x v="0"/>
    <x v="0"/>
    <n v="37"/>
  </r>
  <r>
    <n v="2564"/>
    <x v="1"/>
    <x v="2"/>
    <x v="6"/>
    <x v="45"/>
    <x v="31"/>
    <x v="893"/>
    <x v="0"/>
    <x v="0"/>
    <n v="9"/>
  </r>
  <r>
    <n v="2564"/>
    <x v="1"/>
    <x v="2"/>
    <x v="6"/>
    <x v="45"/>
    <x v="31"/>
    <x v="893"/>
    <x v="0"/>
    <x v="1"/>
    <n v="2"/>
  </r>
  <r>
    <n v="2564"/>
    <x v="1"/>
    <x v="2"/>
    <x v="6"/>
    <x v="45"/>
    <x v="181"/>
    <x v="67"/>
    <x v="0"/>
    <x v="0"/>
    <n v="17"/>
  </r>
  <r>
    <n v="2564"/>
    <x v="1"/>
    <x v="2"/>
    <x v="6"/>
    <x v="45"/>
    <x v="181"/>
    <x v="67"/>
    <x v="0"/>
    <x v="1"/>
    <n v="136"/>
  </r>
  <r>
    <n v="2564"/>
    <x v="1"/>
    <x v="2"/>
    <x v="6"/>
    <x v="45"/>
    <x v="4"/>
    <x v="961"/>
    <x v="0"/>
    <x v="1"/>
    <n v="57"/>
  </r>
  <r>
    <n v="2564"/>
    <x v="1"/>
    <x v="2"/>
    <x v="6"/>
    <x v="45"/>
    <x v="21"/>
    <x v="24"/>
    <x v="0"/>
    <x v="0"/>
    <n v="8"/>
  </r>
  <r>
    <n v="2564"/>
    <x v="1"/>
    <x v="2"/>
    <x v="6"/>
    <x v="45"/>
    <x v="51"/>
    <x v="1051"/>
    <x v="0"/>
    <x v="0"/>
    <n v="9"/>
  </r>
  <r>
    <n v="2564"/>
    <x v="1"/>
    <x v="2"/>
    <x v="6"/>
    <x v="45"/>
    <x v="51"/>
    <x v="1051"/>
    <x v="0"/>
    <x v="1"/>
    <n v="15"/>
  </r>
  <r>
    <n v="2564"/>
    <x v="1"/>
    <x v="2"/>
    <x v="6"/>
    <x v="45"/>
    <x v="23"/>
    <x v="112"/>
    <x v="0"/>
    <x v="0"/>
    <n v="3"/>
  </r>
  <r>
    <n v="2564"/>
    <x v="1"/>
    <x v="2"/>
    <x v="6"/>
    <x v="60"/>
    <x v="43"/>
    <x v="149"/>
    <x v="0"/>
    <x v="0"/>
    <n v="12"/>
  </r>
  <r>
    <n v="2564"/>
    <x v="1"/>
    <x v="2"/>
    <x v="6"/>
    <x v="60"/>
    <x v="43"/>
    <x v="149"/>
    <x v="0"/>
    <x v="1"/>
    <n v="18"/>
  </r>
  <r>
    <n v="2564"/>
    <x v="1"/>
    <x v="2"/>
    <x v="6"/>
    <x v="60"/>
    <x v="31"/>
    <x v="1052"/>
    <x v="0"/>
    <x v="0"/>
    <n v="7"/>
  </r>
  <r>
    <n v="2564"/>
    <x v="1"/>
    <x v="2"/>
    <x v="6"/>
    <x v="60"/>
    <x v="31"/>
    <x v="1052"/>
    <x v="0"/>
    <x v="1"/>
    <n v="11"/>
  </r>
  <r>
    <n v="2564"/>
    <x v="1"/>
    <x v="2"/>
    <x v="6"/>
    <x v="60"/>
    <x v="21"/>
    <x v="38"/>
    <x v="0"/>
    <x v="1"/>
    <n v="2"/>
  </r>
  <r>
    <n v="2564"/>
    <x v="1"/>
    <x v="2"/>
    <x v="6"/>
    <x v="60"/>
    <x v="21"/>
    <x v="24"/>
    <x v="0"/>
    <x v="0"/>
    <n v="115"/>
  </r>
  <r>
    <n v="2564"/>
    <x v="1"/>
    <x v="2"/>
    <x v="6"/>
    <x v="60"/>
    <x v="211"/>
    <x v="105"/>
    <x v="0"/>
    <x v="1"/>
    <n v="53"/>
  </r>
  <r>
    <n v="2564"/>
    <x v="1"/>
    <x v="2"/>
    <x v="6"/>
    <x v="60"/>
    <x v="211"/>
    <x v="251"/>
    <x v="2"/>
    <x v="0"/>
    <n v="16"/>
  </r>
  <r>
    <n v="2564"/>
    <x v="1"/>
    <x v="2"/>
    <x v="6"/>
    <x v="60"/>
    <x v="211"/>
    <x v="251"/>
    <x v="2"/>
    <x v="1"/>
    <n v="17"/>
  </r>
  <r>
    <n v="2564"/>
    <x v="1"/>
    <x v="2"/>
    <x v="7"/>
    <x v="61"/>
    <x v="41"/>
    <x v="94"/>
    <x v="0"/>
    <x v="1"/>
    <n v="16"/>
  </r>
  <r>
    <n v="2564"/>
    <x v="1"/>
    <x v="2"/>
    <x v="7"/>
    <x v="62"/>
    <x v="31"/>
    <x v="67"/>
    <x v="0"/>
    <x v="1"/>
    <n v="1"/>
  </r>
  <r>
    <n v="2564"/>
    <x v="1"/>
    <x v="2"/>
    <x v="7"/>
    <x v="62"/>
    <x v="212"/>
    <x v="67"/>
    <x v="0"/>
    <x v="0"/>
    <n v="10"/>
  </r>
  <r>
    <n v="2564"/>
    <x v="1"/>
    <x v="2"/>
    <x v="7"/>
    <x v="62"/>
    <x v="213"/>
    <x v="1002"/>
    <x v="2"/>
    <x v="0"/>
    <n v="1"/>
  </r>
  <r>
    <n v="2564"/>
    <x v="1"/>
    <x v="2"/>
    <x v="7"/>
    <x v="62"/>
    <x v="17"/>
    <x v="229"/>
    <x v="0"/>
    <x v="1"/>
    <n v="1"/>
  </r>
  <r>
    <n v="2564"/>
    <x v="1"/>
    <x v="2"/>
    <x v="7"/>
    <x v="63"/>
    <x v="191"/>
    <x v="65"/>
    <x v="0"/>
    <x v="0"/>
    <n v="3"/>
  </r>
  <r>
    <n v="2564"/>
    <x v="1"/>
    <x v="2"/>
    <x v="7"/>
    <x v="63"/>
    <x v="191"/>
    <x v="65"/>
    <x v="0"/>
    <x v="1"/>
    <n v="7"/>
  </r>
  <r>
    <n v="2564"/>
    <x v="1"/>
    <x v="2"/>
    <x v="6"/>
    <x v="45"/>
    <x v="23"/>
    <x v="112"/>
    <x v="0"/>
    <x v="1"/>
    <n v="53"/>
  </r>
  <r>
    <n v="2564"/>
    <x v="1"/>
    <x v="2"/>
    <x v="6"/>
    <x v="45"/>
    <x v="23"/>
    <x v="1053"/>
    <x v="0"/>
    <x v="1"/>
    <n v="5"/>
  </r>
  <r>
    <n v="2564"/>
    <x v="1"/>
    <x v="2"/>
    <x v="6"/>
    <x v="46"/>
    <x v="17"/>
    <x v="14"/>
    <x v="0"/>
    <x v="0"/>
    <n v="26"/>
  </r>
  <r>
    <n v="2564"/>
    <x v="1"/>
    <x v="2"/>
    <x v="6"/>
    <x v="47"/>
    <x v="0"/>
    <x v="1013"/>
    <x v="2"/>
    <x v="0"/>
    <n v="15"/>
  </r>
  <r>
    <n v="2564"/>
    <x v="1"/>
    <x v="2"/>
    <x v="6"/>
    <x v="47"/>
    <x v="0"/>
    <x v="199"/>
    <x v="2"/>
    <x v="0"/>
    <n v="1"/>
  </r>
  <r>
    <n v="2564"/>
    <x v="1"/>
    <x v="2"/>
    <x v="6"/>
    <x v="47"/>
    <x v="0"/>
    <x v="199"/>
    <x v="2"/>
    <x v="1"/>
    <n v="2"/>
  </r>
  <r>
    <n v="2564"/>
    <x v="1"/>
    <x v="2"/>
    <x v="6"/>
    <x v="47"/>
    <x v="120"/>
    <x v="199"/>
    <x v="1"/>
    <x v="0"/>
    <n v="2"/>
  </r>
  <r>
    <n v="2564"/>
    <x v="1"/>
    <x v="2"/>
    <x v="6"/>
    <x v="48"/>
    <x v="44"/>
    <x v="1015"/>
    <x v="0"/>
    <x v="0"/>
    <n v="8"/>
  </r>
  <r>
    <n v="2564"/>
    <x v="1"/>
    <x v="2"/>
    <x v="6"/>
    <x v="48"/>
    <x v="44"/>
    <x v="1054"/>
    <x v="0"/>
    <x v="1"/>
    <n v="9"/>
  </r>
  <r>
    <n v="2564"/>
    <x v="1"/>
    <x v="2"/>
    <x v="6"/>
    <x v="48"/>
    <x v="31"/>
    <x v="1055"/>
    <x v="0"/>
    <x v="0"/>
    <n v="20"/>
  </r>
  <r>
    <n v="2564"/>
    <x v="1"/>
    <x v="2"/>
    <x v="6"/>
    <x v="48"/>
    <x v="31"/>
    <x v="65"/>
    <x v="0"/>
    <x v="1"/>
    <n v="42"/>
  </r>
  <r>
    <n v="2564"/>
    <x v="1"/>
    <x v="2"/>
    <x v="6"/>
    <x v="48"/>
    <x v="4"/>
    <x v="2"/>
    <x v="0"/>
    <x v="1"/>
    <n v="72"/>
  </r>
  <r>
    <n v="2564"/>
    <x v="1"/>
    <x v="2"/>
    <x v="6"/>
    <x v="48"/>
    <x v="53"/>
    <x v="748"/>
    <x v="0"/>
    <x v="1"/>
    <n v="1"/>
  </r>
  <r>
    <n v="2564"/>
    <x v="1"/>
    <x v="2"/>
    <x v="6"/>
    <x v="48"/>
    <x v="53"/>
    <x v="971"/>
    <x v="0"/>
    <x v="1"/>
    <n v="4"/>
  </r>
  <r>
    <n v="2564"/>
    <x v="1"/>
    <x v="2"/>
    <x v="6"/>
    <x v="48"/>
    <x v="56"/>
    <x v="94"/>
    <x v="2"/>
    <x v="0"/>
    <n v="2"/>
  </r>
  <r>
    <n v="2564"/>
    <x v="1"/>
    <x v="2"/>
    <x v="6"/>
    <x v="48"/>
    <x v="56"/>
    <x v="94"/>
    <x v="2"/>
    <x v="1"/>
    <n v="1"/>
  </r>
  <r>
    <n v="2564"/>
    <x v="1"/>
    <x v="2"/>
    <x v="7"/>
    <x v="63"/>
    <x v="191"/>
    <x v="980"/>
    <x v="0"/>
    <x v="1"/>
    <n v="4"/>
  </r>
  <r>
    <n v="2564"/>
    <x v="1"/>
    <x v="2"/>
    <x v="7"/>
    <x v="63"/>
    <x v="191"/>
    <x v="698"/>
    <x v="0"/>
    <x v="0"/>
    <n v="8"/>
  </r>
  <r>
    <n v="2564"/>
    <x v="1"/>
    <x v="2"/>
    <x v="7"/>
    <x v="63"/>
    <x v="191"/>
    <x v="698"/>
    <x v="0"/>
    <x v="1"/>
    <n v="3"/>
  </r>
  <r>
    <n v="2564"/>
    <x v="1"/>
    <x v="2"/>
    <x v="7"/>
    <x v="64"/>
    <x v="43"/>
    <x v="149"/>
    <x v="0"/>
    <x v="1"/>
    <n v="2"/>
  </r>
  <r>
    <n v="2564"/>
    <x v="1"/>
    <x v="2"/>
    <x v="7"/>
    <x v="64"/>
    <x v="214"/>
    <x v="368"/>
    <x v="2"/>
    <x v="0"/>
    <n v="1"/>
  </r>
  <r>
    <n v="2564"/>
    <x v="1"/>
    <x v="2"/>
    <x v="7"/>
    <x v="64"/>
    <x v="214"/>
    <x v="368"/>
    <x v="2"/>
    <x v="1"/>
    <n v="2"/>
  </r>
  <r>
    <n v="2564"/>
    <x v="1"/>
    <x v="2"/>
    <x v="7"/>
    <x v="65"/>
    <x v="215"/>
    <x v="1056"/>
    <x v="2"/>
    <x v="1"/>
    <n v="1"/>
  </r>
  <r>
    <n v="2564"/>
    <x v="1"/>
    <x v="2"/>
    <x v="7"/>
    <x v="65"/>
    <x v="215"/>
    <x v="1057"/>
    <x v="0"/>
    <x v="0"/>
    <n v="3"/>
  </r>
  <r>
    <n v="2564"/>
    <x v="1"/>
    <x v="2"/>
    <x v="7"/>
    <x v="65"/>
    <x v="31"/>
    <x v="1058"/>
    <x v="0"/>
    <x v="0"/>
    <n v="3"/>
  </r>
  <r>
    <n v="2564"/>
    <x v="1"/>
    <x v="2"/>
    <x v="7"/>
    <x v="65"/>
    <x v="31"/>
    <x v="1058"/>
    <x v="0"/>
    <x v="1"/>
    <n v="5"/>
  </r>
  <r>
    <n v="2564"/>
    <x v="1"/>
    <x v="2"/>
    <x v="7"/>
    <x v="65"/>
    <x v="31"/>
    <x v="67"/>
    <x v="0"/>
    <x v="0"/>
    <n v="3"/>
  </r>
  <r>
    <n v="2564"/>
    <x v="1"/>
    <x v="2"/>
    <x v="7"/>
    <x v="65"/>
    <x v="31"/>
    <x v="810"/>
    <x v="0"/>
    <x v="0"/>
    <n v="11"/>
  </r>
  <r>
    <n v="2564"/>
    <x v="1"/>
    <x v="2"/>
    <x v="7"/>
    <x v="65"/>
    <x v="31"/>
    <x v="810"/>
    <x v="0"/>
    <x v="1"/>
    <n v="11"/>
  </r>
  <r>
    <n v="2564"/>
    <x v="1"/>
    <x v="2"/>
    <x v="7"/>
    <x v="65"/>
    <x v="159"/>
    <x v="1038"/>
    <x v="2"/>
    <x v="0"/>
    <n v="31"/>
  </r>
  <r>
    <n v="2564"/>
    <x v="1"/>
    <x v="2"/>
    <x v="8"/>
    <x v="66"/>
    <x v="44"/>
    <x v="98"/>
    <x v="0"/>
    <x v="0"/>
    <n v="23"/>
  </r>
  <r>
    <n v="2564"/>
    <x v="1"/>
    <x v="2"/>
    <x v="8"/>
    <x v="66"/>
    <x v="44"/>
    <x v="98"/>
    <x v="0"/>
    <x v="1"/>
    <n v="33"/>
  </r>
  <r>
    <n v="2564"/>
    <x v="1"/>
    <x v="2"/>
    <x v="8"/>
    <x v="66"/>
    <x v="216"/>
    <x v="894"/>
    <x v="0"/>
    <x v="1"/>
    <n v="23"/>
  </r>
  <r>
    <n v="2564"/>
    <x v="1"/>
    <x v="2"/>
    <x v="6"/>
    <x v="51"/>
    <x v="31"/>
    <x v="762"/>
    <x v="0"/>
    <x v="0"/>
    <n v="62"/>
  </r>
  <r>
    <n v="2564"/>
    <x v="1"/>
    <x v="2"/>
    <x v="6"/>
    <x v="51"/>
    <x v="31"/>
    <x v="810"/>
    <x v="0"/>
    <x v="1"/>
    <n v="54"/>
  </r>
  <r>
    <n v="2564"/>
    <x v="1"/>
    <x v="2"/>
    <x v="6"/>
    <x v="52"/>
    <x v="185"/>
    <x v="51"/>
    <x v="0"/>
    <x v="1"/>
    <n v="43"/>
  </r>
  <r>
    <n v="2564"/>
    <x v="1"/>
    <x v="2"/>
    <x v="6"/>
    <x v="52"/>
    <x v="43"/>
    <x v="149"/>
    <x v="0"/>
    <x v="0"/>
    <n v="17"/>
  </r>
  <r>
    <n v="2564"/>
    <x v="1"/>
    <x v="2"/>
    <x v="6"/>
    <x v="52"/>
    <x v="44"/>
    <x v="744"/>
    <x v="0"/>
    <x v="0"/>
    <n v="27"/>
  </r>
  <r>
    <n v="2564"/>
    <x v="1"/>
    <x v="2"/>
    <x v="6"/>
    <x v="52"/>
    <x v="44"/>
    <x v="744"/>
    <x v="0"/>
    <x v="1"/>
    <n v="21"/>
  </r>
  <r>
    <n v="2564"/>
    <x v="1"/>
    <x v="2"/>
    <x v="6"/>
    <x v="52"/>
    <x v="0"/>
    <x v="182"/>
    <x v="0"/>
    <x v="1"/>
    <n v="24"/>
  </r>
  <r>
    <n v="2564"/>
    <x v="1"/>
    <x v="2"/>
    <x v="6"/>
    <x v="52"/>
    <x v="217"/>
    <x v="1059"/>
    <x v="0"/>
    <x v="0"/>
    <n v="10"/>
  </r>
  <r>
    <n v="2564"/>
    <x v="1"/>
    <x v="2"/>
    <x v="6"/>
    <x v="52"/>
    <x v="194"/>
    <x v="359"/>
    <x v="2"/>
    <x v="1"/>
    <n v="9"/>
  </r>
  <r>
    <n v="2564"/>
    <x v="1"/>
    <x v="2"/>
    <x v="6"/>
    <x v="52"/>
    <x v="188"/>
    <x v="938"/>
    <x v="0"/>
    <x v="1"/>
    <n v="7"/>
  </r>
  <r>
    <n v="2564"/>
    <x v="1"/>
    <x v="2"/>
    <x v="6"/>
    <x v="52"/>
    <x v="188"/>
    <x v="985"/>
    <x v="0"/>
    <x v="1"/>
    <n v="46"/>
  </r>
  <r>
    <n v="2564"/>
    <x v="1"/>
    <x v="2"/>
    <x v="6"/>
    <x v="52"/>
    <x v="188"/>
    <x v="57"/>
    <x v="0"/>
    <x v="0"/>
    <n v="262"/>
  </r>
  <r>
    <n v="2564"/>
    <x v="1"/>
    <x v="2"/>
    <x v="6"/>
    <x v="52"/>
    <x v="188"/>
    <x v="1060"/>
    <x v="0"/>
    <x v="0"/>
    <n v="17"/>
  </r>
  <r>
    <n v="2564"/>
    <x v="1"/>
    <x v="2"/>
    <x v="6"/>
    <x v="53"/>
    <x v="44"/>
    <x v="98"/>
    <x v="0"/>
    <x v="0"/>
    <n v="15"/>
  </r>
  <r>
    <n v="2564"/>
    <x v="1"/>
    <x v="2"/>
    <x v="6"/>
    <x v="53"/>
    <x v="44"/>
    <x v="98"/>
    <x v="0"/>
    <x v="1"/>
    <n v="12"/>
  </r>
  <r>
    <n v="2564"/>
    <x v="1"/>
    <x v="2"/>
    <x v="6"/>
    <x v="53"/>
    <x v="31"/>
    <x v="762"/>
    <x v="0"/>
    <x v="1"/>
    <n v="82"/>
  </r>
  <r>
    <n v="2564"/>
    <x v="1"/>
    <x v="1"/>
    <x v="5"/>
    <x v="41"/>
    <x v="38"/>
    <x v="690"/>
    <x v="0"/>
    <x v="1"/>
    <n v="28"/>
  </r>
  <r>
    <n v="2564"/>
    <x v="1"/>
    <x v="1"/>
    <x v="5"/>
    <x v="41"/>
    <x v="38"/>
    <x v="1061"/>
    <x v="0"/>
    <x v="1"/>
    <n v="7"/>
  </r>
  <r>
    <n v="2564"/>
    <x v="1"/>
    <x v="1"/>
    <x v="5"/>
    <x v="41"/>
    <x v="38"/>
    <x v="414"/>
    <x v="0"/>
    <x v="1"/>
    <n v="3"/>
  </r>
  <r>
    <n v="2564"/>
    <x v="1"/>
    <x v="1"/>
    <x v="5"/>
    <x v="41"/>
    <x v="38"/>
    <x v="94"/>
    <x v="0"/>
    <x v="0"/>
    <n v="6"/>
  </r>
  <r>
    <n v="2564"/>
    <x v="1"/>
    <x v="1"/>
    <x v="5"/>
    <x v="41"/>
    <x v="38"/>
    <x v="114"/>
    <x v="0"/>
    <x v="0"/>
    <n v="8"/>
  </r>
  <r>
    <n v="2564"/>
    <x v="1"/>
    <x v="1"/>
    <x v="5"/>
    <x v="41"/>
    <x v="38"/>
    <x v="594"/>
    <x v="0"/>
    <x v="1"/>
    <n v="1"/>
  </r>
  <r>
    <n v="2564"/>
    <x v="1"/>
    <x v="1"/>
    <x v="5"/>
    <x v="41"/>
    <x v="38"/>
    <x v="875"/>
    <x v="0"/>
    <x v="0"/>
    <n v="1"/>
  </r>
  <r>
    <n v="2564"/>
    <x v="1"/>
    <x v="1"/>
    <x v="5"/>
    <x v="41"/>
    <x v="38"/>
    <x v="234"/>
    <x v="0"/>
    <x v="1"/>
    <n v="13"/>
  </r>
  <r>
    <n v="2564"/>
    <x v="1"/>
    <x v="1"/>
    <x v="5"/>
    <x v="41"/>
    <x v="153"/>
    <x v="181"/>
    <x v="0"/>
    <x v="1"/>
    <n v="71"/>
  </r>
  <r>
    <n v="2564"/>
    <x v="1"/>
    <x v="1"/>
    <x v="5"/>
    <x v="41"/>
    <x v="153"/>
    <x v="703"/>
    <x v="0"/>
    <x v="0"/>
    <n v="4"/>
  </r>
  <r>
    <n v="2564"/>
    <x v="1"/>
    <x v="1"/>
    <x v="5"/>
    <x v="41"/>
    <x v="111"/>
    <x v="864"/>
    <x v="0"/>
    <x v="1"/>
    <n v="61"/>
  </r>
  <r>
    <n v="2564"/>
    <x v="1"/>
    <x v="1"/>
    <x v="5"/>
    <x v="41"/>
    <x v="111"/>
    <x v="930"/>
    <x v="0"/>
    <x v="0"/>
    <n v="10"/>
  </r>
  <r>
    <n v="2564"/>
    <x v="1"/>
    <x v="1"/>
    <x v="5"/>
    <x v="41"/>
    <x v="111"/>
    <x v="810"/>
    <x v="0"/>
    <x v="0"/>
    <n v="29"/>
  </r>
  <r>
    <n v="2564"/>
    <x v="1"/>
    <x v="1"/>
    <x v="5"/>
    <x v="41"/>
    <x v="111"/>
    <x v="102"/>
    <x v="0"/>
    <x v="0"/>
    <n v="10"/>
  </r>
  <r>
    <n v="2564"/>
    <x v="1"/>
    <x v="1"/>
    <x v="5"/>
    <x v="41"/>
    <x v="17"/>
    <x v="123"/>
    <x v="0"/>
    <x v="0"/>
    <n v="6"/>
  </r>
  <r>
    <n v="2564"/>
    <x v="1"/>
    <x v="1"/>
    <x v="3"/>
    <x v="36"/>
    <x v="142"/>
    <x v="759"/>
    <x v="2"/>
    <x v="1"/>
    <n v="12"/>
  </r>
  <r>
    <n v="2564"/>
    <x v="1"/>
    <x v="1"/>
    <x v="3"/>
    <x v="36"/>
    <x v="149"/>
    <x v="761"/>
    <x v="2"/>
    <x v="0"/>
    <n v="2"/>
  </r>
  <r>
    <n v="2564"/>
    <x v="1"/>
    <x v="1"/>
    <x v="3"/>
    <x v="36"/>
    <x v="159"/>
    <x v="1038"/>
    <x v="2"/>
    <x v="1"/>
    <n v="72"/>
  </r>
  <r>
    <n v="2564"/>
    <x v="1"/>
    <x v="1"/>
    <x v="3"/>
    <x v="36"/>
    <x v="150"/>
    <x v="762"/>
    <x v="2"/>
    <x v="0"/>
    <n v="27"/>
  </r>
  <r>
    <n v="2564"/>
    <x v="1"/>
    <x v="1"/>
    <x v="3"/>
    <x v="36"/>
    <x v="150"/>
    <x v="863"/>
    <x v="1"/>
    <x v="0"/>
    <n v="2"/>
  </r>
  <r>
    <n v="2564"/>
    <x v="1"/>
    <x v="1"/>
    <x v="4"/>
    <x v="37"/>
    <x v="31"/>
    <x v="1062"/>
    <x v="0"/>
    <x v="0"/>
    <n v="5"/>
  </r>
  <r>
    <n v="2564"/>
    <x v="1"/>
    <x v="1"/>
    <x v="4"/>
    <x v="37"/>
    <x v="31"/>
    <x v="1062"/>
    <x v="0"/>
    <x v="1"/>
    <n v="35"/>
  </r>
  <r>
    <n v="2564"/>
    <x v="1"/>
    <x v="1"/>
    <x v="4"/>
    <x v="37"/>
    <x v="31"/>
    <x v="67"/>
    <x v="0"/>
    <x v="0"/>
    <n v="13"/>
  </r>
  <r>
    <n v="2564"/>
    <x v="1"/>
    <x v="1"/>
    <x v="4"/>
    <x v="37"/>
    <x v="31"/>
    <x v="57"/>
    <x v="0"/>
    <x v="0"/>
    <n v="5"/>
  </r>
  <r>
    <n v="2564"/>
    <x v="1"/>
    <x v="1"/>
    <x v="4"/>
    <x v="37"/>
    <x v="31"/>
    <x v="57"/>
    <x v="0"/>
    <x v="1"/>
    <n v="16"/>
  </r>
  <r>
    <n v="2564"/>
    <x v="1"/>
    <x v="1"/>
    <x v="4"/>
    <x v="37"/>
    <x v="62"/>
    <x v="182"/>
    <x v="0"/>
    <x v="1"/>
    <n v="186"/>
  </r>
  <r>
    <n v="2564"/>
    <x v="1"/>
    <x v="1"/>
    <x v="4"/>
    <x v="37"/>
    <x v="49"/>
    <x v="399"/>
    <x v="0"/>
    <x v="0"/>
    <n v="1356"/>
  </r>
  <r>
    <n v="2564"/>
    <x v="1"/>
    <x v="1"/>
    <x v="4"/>
    <x v="37"/>
    <x v="50"/>
    <x v="78"/>
    <x v="0"/>
    <x v="0"/>
    <n v="2"/>
  </r>
  <r>
    <n v="2564"/>
    <x v="1"/>
    <x v="1"/>
    <x v="4"/>
    <x v="37"/>
    <x v="50"/>
    <x v="125"/>
    <x v="0"/>
    <x v="1"/>
    <n v="3"/>
  </r>
  <r>
    <n v="2564"/>
    <x v="1"/>
    <x v="1"/>
    <x v="4"/>
    <x v="37"/>
    <x v="50"/>
    <x v="204"/>
    <x v="0"/>
    <x v="0"/>
    <n v="2"/>
  </r>
  <r>
    <n v="2564"/>
    <x v="1"/>
    <x v="2"/>
    <x v="6"/>
    <x v="56"/>
    <x v="75"/>
    <x v="740"/>
    <x v="0"/>
    <x v="0"/>
    <n v="1"/>
  </r>
  <r>
    <n v="2564"/>
    <x v="1"/>
    <x v="2"/>
    <x v="6"/>
    <x v="56"/>
    <x v="43"/>
    <x v="149"/>
    <x v="2"/>
    <x v="0"/>
    <n v="43"/>
  </r>
  <r>
    <n v="2564"/>
    <x v="1"/>
    <x v="2"/>
    <x v="6"/>
    <x v="56"/>
    <x v="43"/>
    <x v="149"/>
    <x v="1"/>
    <x v="0"/>
    <n v="14"/>
  </r>
  <r>
    <n v="2564"/>
    <x v="1"/>
    <x v="2"/>
    <x v="6"/>
    <x v="56"/>
    <x v="44"/>
    <x v="98"/>
    <x v="2"/>
    <x v="0"/>
    <n v="4"/>
  </r>
  <r>
    <n v="2564"/>
    <x v="1"/>
    <x v="2"/>
    <x v="6"/>
    <x v="56"/>
    <x v="44"/>
    <x v="982"/>
    <x v="0"/>
    <x v="1"/>
    <n v="31"/>
  </r>
  <r>
    <n v="2564"/>
    <x v="1"/>
    <x v="2"/>
    <x v="6"/>
    <x v="56"/>
    <x v="31"/>
    <x v="868"/>
    <x v="0"/>
    <x v="0"/>
    <n v="24"/>
  </r>
  <r>
    <n v="2564"/>
    <x v="1"/>
    <x v="2"/>
    <x v="6"/>
    <x v="56"/>
    <x v="31"/>
    <x v="1007"/>
    <x v="0"/>
    <x v="1"/>
    <n v="84"/>
  </r>
  <r>
    <n v="2564"/>
    <x v="1"/>
    <x v="2"/>
    <x v="6"/>
    <x v="56"/>
    <x v="21"/>
    <x v="24"/>
    <x v="0"/>
    <x v="1"/>
    <n v="14"/>
  </r>
  <r>
    <n v="2564"/>
    <x v="1"/>
    <x v="2"/>
    <x v="6"/>
    <x v="56"/>
    <x v="21"/>
    <x v="678"/>
    <x v="0"/>
    <x v="1"/>
    <n v="1"/>
  </r>
  <r>
    <n v="2564"/>
    <x v="1"/>
    <x v="2"/>
    <x v="6"/>
    <x v="56"/>
    <x v="0"/>
    <x v="1039"/>
    <x v="0"/>
    <x v="1"/>
    <n v="30"/>
  </r>
  <r>
    <n v="2564"/>
    <x v="1"/>
    <x v="2"/>
    <x v="6"/>
    <x v="56"/>
    <x v="200"/>
    <x v="65"/>
    <x v="2"/>
    <x v="1"/>
    <n v="27"/>
  </r>
  <r>
    <n v="2564"/>
    <x v="1"/>
    <x v="2"/>
    <x v="6"/>
    <x v="56"/>
    <x v="173"/>
    <x v="1002"/>
    <x v="0"/>
    <x v="0"/>
    <n v="110"/>
  </r>
  <r>
    <n v="2564"/>
    <x v="1"/>
    <x v="2"/>
    <x v="6"/>
    <x v="57"/>
    <x v="75"/>
    <x v="14"/>
    <x v="0"/>
    <x v="0"/>
    <n v="5"/>
  </r>
  <r>
    <n v="2564"/>
    <x v="1"/>
    <x v="2"/>
    <x v="6"/>
    <x v="57"/>
    <x v="75"/>
    <x v="1063"/>
    <x v="0"/>
    <x v="0"/>
    <n v="10"/>
  </r>
  <r>
    <n v="2564"/>
    <x v="1"/>
    <x v="2"/>
    <x v="6"/>
    <x v="57"/>
    <x v="31"/>
    <x v="917"/>
    <x v="0"/>
    <x v="0"/>
    <n v="36"/>
  </r>
  <r>
    <n v="2564"/>
    <x v="1"/>
    <x v="2"/>
    <x v="6"/>
    <x v="57"/>
    <x v="31"/>
    <x v="431"/>
    <x v="0"/>
    <x v="1"/>
    <n v="27"/>
  </r>
  <r>
    <n v="2564"/>
    <x v="1"/>
    <x v="2"/>
    <x v="6"/>
    <x v="60"/>
    <x v="21"/>
    <x v="62"/>
    <x v="0"/>
    <x v="1"/>
    <n v="7"/>
  </r>
  <r>
    <n v="2564"/>
    <x v="1"/>
    <x v="2"/>
    <x v="6"/>
    <x v="60"/>
    <x v="211"/>
    <x v="898"/>
    <x v="0"/>
    <x v="0"/>
    <n v="39"/>
  </r>
  <r>
    <n v="2564"/>
    <x v="1"/>
    <x v="2"/>
    <x v="7"/>
    <x v="61"/>
    <x v="90"/>
    <x v="346"/>
    <x v="0"/>
    <x v="1"/>
    <n v="21"/>
  </r>
  <r>
    <n v="2564"/>
    <x v="1"/>
    <x v="2"/>
    <x v="7"/>
    <x v="62"/>
    <x v="43"/>
    <x v="149"/>
    <x v="0"/>
    <x v="1"/>
    <n v="2"/>
  </r>
  <r>
    <n v="2564"/>
    <x v="1"/>
    <x v="2"/>
    <x v="7"/>
    <x v="62"/>
    <x v="212"/>
    <x v="65"/>
    <x v="0"/>
    <x v="1"/>
    <n v="63"/>
  </r>
  <r>
    <n v="2564"/>
    <x v="1"/>
    <x v="2"/>
    <x v="7"/>
    <x v="62"/>
    <x v="212"/>
    <x v="732"/>
    <x v="0"/>
    <x v="0"/>
    <n v="5"/>
  </r>
  <r>
    <n v="2564"/>
    <x v="1"/>
    <x v="2"/>
    <x v="7"/>
    <x v="62"/>
    <x v="212"/>
    <x v="61"/>
    <x v="0"/>
    <x v="0"/>
    <n v="26"/>
  </r>
  <r>
    <n v="2564"/>
    <x v="1"/>
    <x v="2"/>
    <x v="7"/>
    <x v="62"/>
    <x v="17"/>
    <x v="14"/>
    <x v="0"/>
    <x v="0"/>
    <n v="12"/>
  </r>
  <r>
    <n v="2564"/>
    <x v="1"/>
    <x v="2"/>
    <x v="7"/>
    <x v="62"/>
    <x v="17"/>
    <x v="14"/>
    <x v="0"/>
    <x v="1"/>
    <n v="3"/>
  </r>
  <r>
    <n v="2564"/>
    <x v="1"/>
    <x v="2"/>
    <x v="7"/>
    <x v="63"/>
    <x v="191"/>
    <x v="1023"/>
    <x v="0"/>
    <x v="0"/>
    <n v="249"/>
  </r>
  <r>
    <n v="2564"/>
    <x v="1"/>
    <x v="2"/>
    <x v="7"/>
    <x v="63"/>
    <x v="191"/>
    <x v="1023"/>
    <x v="0"/>
    <x v="1"/>
    <n v="199"/>
  </r>
  <r>
    <n v="2564"/>
    <x v="1"/>
    <x v="2"/>
    <x v="7"/>
    <x v="64"/>
    <x v="214"/>
    <x v="251"/>
    <x v="0"/>
    <x v="0"/>
    <n v="15"/>
  </r>
  <r>
    <n v="2564"/>
    <x v="1"/>
    <x v="2"/>
    <x v="7"/>
    <x v="65"/>
    <x v="215"/>
    <x v="1064"/>
    <x v="0"/>
    <x v="1"/>
    <n v="3"/>
  </r>
  <r>
    <n v="2564"/>
    <x v="1"/>
    <x v="2"/>
    <x v="7"/>
    <x v="65"/>
    <x v="215"/>
    <x v="763"/>
    <x v="0"/>
    <x v="1"/>
    <n v="1"/>
  </r>
  <r>
    <n v="2564"/>
    <x v="1"/>
    <x v="2"/>
    <x v="8"/>
    <x v="66"/>
    <x v="216"/>
    <x v="1065"/>
    <x v="2"/>
    <x v="0"/>
    <n v="18"/>
  </r>
  <r>
    <n v="2564"/>
    <x v="1"/>
    <x v="2"/>
    <x v="8"/>
    <x v="66"/>
    <x v="216"/>
    <x v="633"/>
    <x v="0"/>
    <x v="1"/>
    <n v="1070"/>
  </r>
  <r>
    <n v="2564"/>
    <x v="1"/>
    <x v="1"/>
    <x v="5"/>
    <x v="43"/>
    <x v="171"/>
    <x v="98"/>
    <x v="0"/>
    <x v="0"/>
    <n v="207"/>
  </r>
  <r>
    <n v="2564"/>
    <x v="1"/>
    <x v="1"/>
    <x v="5"/>
    <x v="43"/>
    <x v="171"/>
    <x v="98"/>
    <x v="0"/>
    <x v="1"/>
    <n v="324"/>
  </r>
  <r>
    <n v="2564"/>
    <x v="1"/>
    <x v="1"/>
    <x v="5"/>
    <x v="43"/>
    <x v="171"/>
    <x v="898"/>
    <x v="0"/>
    <x v="1"/>
    <n v="1"/>
  </r>
  <r>
    <n v="2564"/>
    <x v="1"/>
    <x v="1"/>
    <x v="5"/>
    <x v="43"/>
    <x v="208"/>
    <x v="1066"/>
    <x v="7"/>
    <x v="0"/>
    <n v="8"/>
  </r>
  <r>
    <n v="2564"/>
    <x v="1"/>
    <x v="1"/>
    <x v="5"/>
    <x v="43"/>
    <x v="173"/>
    <x v="762"/>
    <x v="2"/>
    <x v="1"/>
    <n v="50"/>
  </r>
  <r>
    <n v="2564"/>
    <x v="1"/>
    <x v="1"/>
    <x v="5"/>
    <x v="43"/>
    <x v="174"/>
    <x v="872"/>
    <x v="0"/>
    <x v="0"/>
    <n v="3"/>
  </r>
  <r>
    <n v="2564"/>
    <x v="1"/>
    <x v="2"/>
    <x v="6"/>
    <x v="44"/>
    <x v="175"/>
    <x v="14"/>
    <x v="0"/>
    <x v="0"/>
    <n v="5"/>
  </r>
  <r>
    <n v="2564"/>
    <x v="1"/>
    <x v="2"/>
    <x v="6"/>
    <x v="44"/>
    <x v="43"/>
    <x v="149"/>
    <x v="0"/>
    <x v="1"/>
    <n v="17"/>
  </r>
  <r>
    <n v="2564"/>
    <x v="1"/>
    <x v="2"/>
    <x v="6"/>
    <x v="44"/>
    <x v="44"/>
    <x v="98"/>
    <x v="0"/>
    <x v="1"/>
    <n v="3"/>
  </r>
  <r>
    <n v="2564"/>
    <x v="1"/>
    <x v="2"/>
    <x v="6"/>
    <x v="44"/>
    <x v="44"/>
    <x v="1067"/>
    <x v="0"/>
    <x v="0"/>
    <n v="1"/>
  </r>
  <r>
    <n v="2564"/>
    <x v="1"/>
    <x v="2"/>
    <x v="6"/>
    <x v="44"/>
    <x v="31"/>
    <x v="76"/>
    <x v="0"/>
    <x v="1"/>
    <n v="1"/>
  </r>
  <r>
    <n v="2564"/>
    <x v="1"/>
    <x v="2"/>
    <x v="6"/>
    <x v="44"/>
    <x v="31"/>
    <x v="61"/>
    <x v="0"/>
    <x v="0"/>
    <n v="6"/>
  </r>
  <r>
    <n v="2564"/>
    <x v="1"/>
    <x v="2"/>
    <x v="6"/>
    <x v="44"/>
    <x v="51"/>
    <x v="1068"/>
    <x v="0"/>
    <x v="0"/>
    <n v="6"/>
  </r>
  <r>
    <n v="2564"/>
    <x v="1"/>
    <x v="2"/>
    <x v="6"/>
    <x v="45"/>
    <x v="42"/>
    <x v="725"/>
    <x v="2"/>
    <x v="1"/>
    <n v="6"/>
  </r>
  <r>
    <n v="2564"/>
    <x v="1"/>
    <x v="2"/>
    <x v="6"/>
    <x v="45"/>
    <x v="31"/>
    <x v="65"/>
    <x v="0"/>
    <x v="0"/>
    <n v="110"/>
  </r>
  <r>
    <n v="2564"/>
    <x v="1"/>
    <x v="2"/>
    <x v="6"/>
    <x v="45"/>
    <x v="159"/>
    <x v="251"/>
    <x v="2"/>
    <x v="0"/>
    <n v="116"/>
  </r>
  <r>
    <n v="2564"/>
    <x v="1"/>
    <x v="2"/>
    <x v="6"/>
    <x v="48"/>
    <x v="56"/>
    <x v="48"/>
    <x v="2"/>
    <x v="0"/>
    <n v="20"/>
  </r>
  <r>
    <n v="2564"/>
    <x v="1"/>
    <x v="2"/>
    <x v="6"/>
    <x v="48"/>
    <x v="56"/>
    <x v="48"/>
    <x v="2"/>
    <x v="1"/>
    <n v="23"/>
  </r>
  <r>
    <n v="2564"/>
    <x v="1"/>
    <x v="2"/>
    <x v="6"/>
    <x v="48"/>
    <x v="184"/>
    <x v="169"/>
    <x v="2"/>
    <x v="0"/>
    <n v="4"/>
  </r>
  <r>
    <n v="2564"/>
    <x v="1"/>
    <x v="2"/>
    <x v="6"/>
    <x v="48"/>
    <x v="184"/>
    <x v="169"/>
    <x v="2"/>
    <x v="1"/>
    <n v="2"/>
  </r>
  <r>
    <n v="2564"/>
    <x v="1"/>
    <x v="2"/>
    <x v="6"/>
    <x v="49"/>
    <x v="31"/>
    <x v="48"/>
    <x v="0"/>
    <x v="0"/>
    <n v="4"/>
  </r>
  <r>
    <n v="2564"/>
    <x v="1"/>
    <x v="2"/>
    <x v="6"/>
    <x v="49"/>
    <x v="23"/>
    <x v="1069"/>
    <x v="2"/>
    <x v="0"/>
    <n v="10"/>
  </r>
  <r>
    <n v="2564"/>
    <x v="1"/>
    <x v="2"/>
    <x v="6"/>
    <x v="50"/>
    <x v="31"/>
    <x v="810"/>
    <x v="0"/>
    <x v="1"/>
    <n v="3"/>
  </r>
  <r>
    <n v="2564"/>
    <x v="1"/>
    <x v="2"/>
    <x v="6"/>
    <x v="50"/>
    <x v="21"/>
    <x v="620"/>
    <x v="0"/>
    <x v="0"/>
    <n v="3"/>
  </r>
  <r>
    <n v="2564"/>
    <x v="1"/>
    <x v="2"/>
    <x v="6"/>
    <x v="50"/>
    <x v="21"/>
    <x v="23"/>
    <x v="0"/>
    <x v="1"/>
    <n v="8"/>
  </r>
  <r>
    <n v="2564"/>
    <x v="1"/>
    <x v="2"/>
    <x v="6"/>
    <x v="50"/>
    <x v="21"/>
    <x v="24"/>
    <x v="2"/>
    <x v="0"/>
    <n v="1"/>
  </r>
  <r>
    <n v="2564"/>
    <x v="1"/>
    <x v="2"/>
    <x v="6"/>
    <x v="50"/>
    <x v="21"/>
    <x v="24"/>
    <x v="1"/>
    <x v="0"/>
    <n v="1"/>
  </r>
  <r>
    <n v="2564"/>
    <x v="1"/>
    <x v="2"/>
    <x v="6"/>
    <x v="51"/>
    <x v="123"/>
    <x v="48"/>
    <x v="2"/>
    <x v="0"/>
    <n v="2"/>
  </r>
  <r>
    <n v="2564"/>
    <x v="1"/>
    <x v="2"/>
    <x v="6"/>
    <x v="51"/>
    <x v="17"/>
    <x v="407"/>
    <x v="0"/>
    <x v="1"/>
    <n v="34"/>
  </r>
  <r>
    <n v="2564"/>
    <x v="1"/>
    <x v="2"/>
    <x v="6"/>
    <x v="52"/>
    <x v="44"/>
    <x v="1070"/>
    <x v="0"/>
    <x v="0"/>
    <n v="2"/>
  </r>
  <r>
    <n v="2564"/>
    <x v="1"/>
    <x v="2"/>
    <x v="6"/>
    <x v="52"/>
    <x v="44"/>
    <x v="1070"/>
    <x v="0"/>
    <x v="1"/>
    <n v="5"/>
  </r>
  <r>
    <n v="2564"/>
    <x v="1"/>
    <x v="2"/>
    <x v="6"/>
    <x v="52"/>
    <x v="51"/>
    <x v="1028"/>
    <x v="0"/>
    <x v="0"/>
    <n v="10"/>
  </r>
  <r>
    <n v="2564"/>
    <x v="1"/>
    <x v="2"/>
    <x v="8"/>
    <x v="66"/>
    <x v="216"/>
    <x v="1071"/>
    <x v="0"/>
    <x v="0"/>
    <n v="5"/>
  </r>
  <r>
    <n v="2564"/>
    <x v="1"/>
    <x v="2"/>
    <x v="8"/>
    <x v="66"/>
    <x v="216"/>
    <x v="48"/>
    <x v="1"/>
    <x v="1"/>
    <n v="41"/>
  </r>
  <r>
    <n v="2564"/>
    <x v="1"/>
    <x v="2"/>
    <x v="8"/>
    <x v="66"/>
    <x v="23"/>
    <x v="343"/>
    <x v="0"/>
    <x v="0"/>
    <n v="2"/>
  </r>
  <r>
    <n v="2564"/>
    <x v="1"/>
    <x v="2"/>
    <x v="8"/>
    <x v="67"/>
    <x v="31"/>
    <x v="1072"/>
    <x v="0"/>
    <x v="0"/>
    <n v="3"/>
  </r>
  <r>
    <n v="2564"/>
    <x v="1"/>
    <x v="2"/>
    <x v="8"/>
    <x v="67"/>
    <x v="31"/>
    <x v="431"/>
    <x v="0"/>
    <x v="1"/>
    <n v="38"/>
  </r>
  <r>
    <n v="2564"/>
    <x v="1"/>
    <x v="2"/>
    <x v="8"/>
    <x v="67"/>
    <x v="31"/>
    <x v="1002"/>
    <x v="0"/>
    <x v="0"/>
    <n v="19"/>
  </r>
  <r>
    <n v="2564"/>
    <x v="1"/>
    <x v="2"/>
    <x v="8"/>
    <x v="67"/>
    <x v="31"/>
    <x v="911"/>
    <x v="0"/>
    <x v="1"/>
    <n v="13"/>
  </r>
  <r>
    <n v="2564"/>
    <x v="1"/>
    <x v="2"/>
    <x v="8"/>
    <x v="67"/>
    <x v="21"/>
    <x v="46"/>
    <x v="0"/>
    <x v="0"/>
    <n v="17"/>
  </r>
  <r>
    <n v="2564"/>
    <x v="1"/>
    <x v="2"/>
    <x v="8"/>
    <x v="68"/>
    <x v="218"/>
    <x v="1073"/>
    <x v="0"/>
    <x v="0"/>
    <n v="5"/>
  </r>
  <r>
    <n v="2564"/>
    <x v="1"/>
    <x v="2"/>
    <x v="8"/>
    <x v="68"/>
    <x v="219"/>
    <x v="1074"/>
    <x v="2"/>
    <x v="1"/>
    <n v="4"/>
  </r>
  <r>
    <n v="2564"/>
    <x v="1"/>
    <x v="2"/>
    <x v="8"/>
    <x v="68"/>
    <x v="219"/>
    <x v="55"/>
    <x v="4"/>
    <x v="1"/>
    <n v="8"/>
  </r>
  <r>
    <n v="2564"/>
    <x v="1"/>
    <x v="2"/>
    <x v="8"/>
    <x v="68"/>
    <x v="220"/>
    <x v="137"/>
    <x v="0"/>
    <x v="1"/>
    <n v="1"/>
  </r>
  <r>
    <n v="2564"/>
    <x v="2"/>
    <x v="1"/>
    <x v="3"/>
    <x v="69"/>
    <x v="221"/>
    <x v="67"/>
    <x v="0"/>
    <x v="1"/>
    <n v="59"/>
  </r>
  <r>
    <n v="2564"/>
    <x v="2"/>
    <x v="1"/>
    <x v="5"/>
    <x v="70"/>
    <x v="38"/>
    <x v="926"/>
    <x v="0"/>
    <x v="0"/>
    <n v="2"/>
  </r>
  <r>
    <n v="2564"/>
    <x v="2"/>
    <x v="1"/>
    <x v="5"/>
    <x v="70"/>
    <x v="153"/>
    <x v="792"/>
    <x v="0"/>
    <x v="1"/>
    <n v="8"/>
  </r>
  <r>
    <n v="2564"/>
    <x v="2"/>
    <x v="1"/>
    <x v="5"/>
    <x v="70"/>
    <x v="153"/>
    <x v="105"/>
    <x v="0"/>
    <x v="0"/>
    <n v="15"/>
  </r>
  <r>
    <n v="2564"/>
    <x v="1"/>
    <x v="2"/>
    <x v="8"/>
    <x v="66"/>
    <x v="216"/>
    <x v="1075"/>
    <x v="2"/>
    <x v="0"/>
    <n v="6"/>
  </r>
  <r>
    <n v="2564"/>
    <x v="1"/>
    <x v="2"/>
    <x v="8"/>
    <x v="66"/>
    <x v="216"/>
    <x v="1075"/>
    <x v="2"/>
    <x v="1"/>
    <n v="8"/>
  </r>
  <r>
    <n v="2564"/>
    <x v="1"/>
    <x v="2"/>
    <x v="8"/>
    <x v="66"/>
    <x v="216"/>
    <x v="57"/>
    <x v="2"/>
    <x v="0"/>
    <n v="14"/>
  </r>
  <r>
    <n v="2564"/>
    <x v="1"/>
    <x v="2"/>
    <x v="8"/>
    <x v="66"/>
    <x v="222"/>
    <x v="762"/>
    <x v="0"/>
    <x v="0"/>
    <n v="25"/>
  </r>
  <r>
    <n v="2564"/>
    <x v="1"/>
    <x v="2"/>
    <x v="8"/>
    <x v="66"/>
    <x v="190"/>
    <x v="14"/>
    <x v="0"/>
    <x v="0"/>
    <n v="15"/>
  </r>
  <r>
    <n v="2564"/>
    <x v="1"/>
    <x v="2"/>
    <x v="8"/>
    <x v="66"/>
    <x v="190"/>
    <x v="14"/>
    <x v="0"/>
    <x v="1"/>
    <n v="7"/>
  </r>
  <r>
    <n v="2564"/>
    <x v="1"/>
    <x v="2"/>
    <x v="8"/>
    <x v="66"/>
    <x v="190"/>
    <x v="249"/>
    <x v="0"/>
    <x v="0"/>
    <n v="22"/>
  </r>
  <r>
    <n v="2564"/>
    <x v="1"/>
    <x v="2"/>
    <x v="8"/>
    <x v="66"/>
    <x v="190"/>
    <x v="671"/>
    <x v="0"/>
    <x v="0"/>
    <n v="2"/>
  </r>
  <r>
    <n v="2564"/>
    <x v="1"/>
    <x v="2"/>
    <x v="8"/>
    <x v="66"/>
    <x v="0"/>
    <x v="964"/>
    <x v="0"/>
    <x v="1"/>
    <n v="33"/>
  </r>
  <r>
    <n v="2564"/>
    <x v="1"/>
    <x v="2"/>
    <x v="8"/>
    <x v="67"/>
    <x v="75"/>
    <x v="136"/>
    <x v="0"/>
    <x v="0"/>
    <n v="43"/>
  </r>
  <r>
    <n v="2564"/>
    <x v="1"/>
    <x v="2"/>
    <x v="8"/>
    <x v="67"/>
    <x v="75"/>
    <x v="136"/>
    <x v="0"/>
    <x v="1"/>
    <n v="28"/>
  </r>
  <r>
    <n v="2564"/>
    <x v="1"/>
    <x v="2"/>
    <x v="8"/>
    <x v="67"/>
    <x v="75"/>
    <x v="14"/>
    <x v="2"/>
    <x v="1"/>
    <n v="1"/>
  </r>
  <r>
    <n v="2564"/>
    <x v="1"/>
    <x v="2"/>
    <x v="8"/>
    <x v="67"/>
    <x v="75"/>
    <x v="77"/>
    <x v="0"/>
    <x v="0"/>
    <n v="23"/>
  </r>
  <r>
    <n v="2564"/>
    <x v="1"/>
    <x v="2"/>
    <x v="8"/>
    <x v="67"/>
    <x v="75"/>
    <x v="77"/>
    <x v="0"/>
    <x v="1"/>
    <n v="2"/>
  </r>
  <r>
    <n v="2564"/>
    <x v="1"/>
    <x v="2"/>
    <x v="8"/>
    <x v="67"/>
    <x v="21"/>
    <x v="31"/>
    <x v="0"/>
    <x v="0"/>
    <n v="19"/>
  </r>
  <r>
    <n v="2564"/>
    <x v="1"/>
    <x v="2"/>
    <x v="6"/>
    <x v="45"/>
    <x v="159"/>
    <x v="251"/>
    <x v="1"/>
    <x v="0"/>
    <n v="14"/>
  </r>
  <r>
    <n v="2564"/>
    <x v="1"/>
    <x v="2"/>
    <x v="6"/>
    <x v="45"/>
    <x v="66"/>
    <x v="207"/>
    <x v="0"/>
    <x v="0"/>
    <n v="16"/>
  </r>
  <r>
    <n v="2564"/>
    <x v="1"/>
    <x v="2"/>
    <x v="6"/>
    <x v="45"/>
    <x v="66"/>
    <x v="207"/>
    <x v="0"/>
    <x v="1"/>
    <n v="14"/>
  </r>
  <r>
    <n v="2564"/>
    <x v="1"/>
    <x v="2"/>
    <x v="6"/>
    <x v="45"/>
    <x v="21"/>
    <x v="38"/>
    <x v="0"/>
    <x v="0"/>
    <n v="9"/>
  </r>
  <r>
    <n v="2564"/>
    <x v="1"/>
    <x v="2"/>
    <x v="6"/>
    <x v="45"/>
    <x v="0"/>
    <x v="58"/>
    <x v="0"/>
    <x v="0"/>
    <n v="12"/>
  </r>
  <r>
    <n v="2564"/>
    <x v="1"/>
    <x v="2"/>
    <x v="6"/>
    <x v="45"/>
    <x v="23"/>
    <x v="1053"/>
    <x v="0"/>
    <x v="0"/>
    <n v="5"/>
  </r>
  <r>
    <n v="2564"/>
    <x v="1"/>
    <x v="2"/>
    <x v="6"/>
    <x v="46"/>
    <x v="31"/>
    <x v="65"/>
    <x v="0"/>
    <x v="1"/>
    <n v="96"/>
  </r>
  <r>
    <n v="2564"/>
    <x v="1"/>
    <x v="2"/>
    <x v="6"/>
    <x v="46"/>
    <x v="17"/>
    <x v="762"/>
    <x v="0"/>
    <x v="0"/>
    <n v="39"/>
  </r>
  <r>
    <n v="2564"/>
    <x v="1"/>
    <x v="2"/>
    <x v="6"/>
    <x v="46"/>
    <x v="17"/>
    <x v="762"/>
    <x v="0"/>
    <x v="1"/>
    <n v="57"/>
  </r>
  <r>
    <n v="2564"/>
    <x v="1"/>
    <x v="2"/>
    <x v="6"/>
    <x v="47"/>
    <x v="43"/>
    <x v="149"/>
    <x v="0"/>
    <x v="0"/>
    <n v="3"/>
  </r>
  <r>
    <n v="2564"/>
    <x v="1"/>
    <x v="2"/>
    <x v="6"/>
    <x v="47"/>
    <x v="43"/>
    <x v="149"/>
    <x v="0"/>
    <x v="1"/>
    <n v="3"/>
  </r>
  <r>
    <n v="2564"/>
    <x v="1"/>
    <x v="2"/>
    <x v="6"/>
    <x v="47"/>
    <x v="31"/>
    <x v="387"/>
    <x v="0"/>
    <x v="0"/>
    <n v="6"/>
  </r>
  <r>
    <n v="2564"/>
    <x v="1"/>
    <x v="2"/>
    <x v="6"/>
    <x v="47"/>
    <x v="31"/>
    <x v="762"/>
    <x v="0"/>
    <x v="1"/>
    <n v="9"/>
  </r>
  <r>
    <n v="2564"/>
    <x v="1"/>
    <x v="2"/>
    <x v="6"/>
    <x v="47"/>
    <x v="31"/>
    <x v="67"/>
    <x v="0"/>
    <x v="1"/>
    <n v="19"/>
  </r>
  <r>
    <n v="2564"/>
    <x v="1"/>
    <x v="2"/>
    <x v="6"/>
    <x v="47"/>
    <x v="31"/>
    <x v="1076"/>
    <x v="0"/>
    <x v="1"/>
    <n v="3"/>
  </r>
  <r>
    <n v="2564"/>
    <x v="1"/>
    <x v="2"/>
    <x v="6"/>
    <x v="48"/>
    <x v="44"/>
    <x v="1054"/>
    <x v="0"/>
    <x v="0"/>
    <n v="4"/>
  </r>
  <r>
    <n v="2564"/>
    <x v="1"/>
    <x v="1"/>
    <x v="5"/>
    <x v="41"/>
    <x v="17"/>
    <x v="421"/>
    <x v="0"/>
    <x v="0"/>
    <n v="5"/>
  </r>
  <r>
    <n v="2564"/>
    <x v="1"/>
    <x v="1"/>
    <x v="5"/>
    <x v="41"/>
    <x v="17"/>
    <x v="220"/>
    <x v="0"/>
    <x v="0"/>
    <n v="1"/>
  </r>
  <r>
    <n v="2564"/>
    <x v="1"/>
    <x v="1"/>
    <x v="5"/>
    <x v="41"/>
    <x v="17"/>
    <x v="1077"/>
    <x v="0"/>
    <x v="1"/>
    <n v="2"/>
  </r>
  <r>
    <n v="2564"/>
    <x v="1"/>
    <x v="1"/>
    <x v="5"/>
    <x v="41"/>
    <x v="17"/>
    <x v="405"/>
    <x v="0"/>
    <x v="0"/>
    <n v="1"/>
  </r>
  <r>
    <n v="2564"/>
    <x v="1"/>
    <x v="1"/>
    <x v="5"/>
    <x v="41"/>
    <x v="17"/>
    <x v="931"/>
    <x v="0"/>
    <x v="1"/>
    <n v="10"/>
  </r>
  <r>
    <n v="2564"/>
    <x v="1"/>
    <x v="1"/>
    <x v="5"/>
    <x v="41"/>
    <x v="17"/>
    <x v="592"/>
    <x v="0"/>
    <x v="0"/>
    <n v="3"/>
  </r>
  <r>
    <n v="2564"/>
    <x v="1"/>
    <x v="1"/>
    <x v="5"/>
    <x v="41"/>
    <x v="17"/>
    <x v="547"/>
    <x v="0"/>
    <x v="1"/>
    <n v="31"/>
  </r>
  <r>
    <n v="2564"/>
    <x v="1"/>
    <x v="1"/>
    <x v="5"/>
    <x v="42"/>
    <x v="115"/>
    <x v="992"/>
    <x v="0"/>
    <x v="0"/>
    <n v="37"/>
  </r>
  <r>
    <n v="2564"/>
    <x v="1"/>
    <x v="1"/>
    <x v="5"/>
    <x v="42"/>
    <x v="115"/>
    <x v="829"/>
    <x v="0"/>
    <x v="0"/>
    <n v="3"/>
  </r>
  <r>
    <n v="2564"/>
    <x v="1"/>
    <x v="1"/>
    <x v="5"/>
    <x v="42"/>
    <x v="115"/>
    <x v="30"/>
    <x v="0"/>
    <x v="1"/>
    <n v="9"/>
  </r>
  <r>
    <n v="2564"/>
    <x v="1"/>
    <x v="1"/>
    <x v="5"/>
    <x v="42"/>
    <x v="17"/>
    <x v="1078"/>
    <x v="0"/>
    <x v="0"/>
    <n v="41"/>
  </r>
  <r>
    <n v="2564"/>
    <x v="1"/>
    <x v="1"/>
    <x v="5"/>
    <x v="42"/>
    <x v="17"/>
    <x v="263"/>
    <x v="0"/>
    <x v="1"/>
    <n v="6"/>
  </r>
  <r>
    <n v="2564"/>
    <x v="1"/>
    <x v="1"/>
    <x v="5"/>
    <x v="42"/>
    <x v="164"/>
    <x v="952"/>
    <x v="2"/>
    <x v="1"/>
    <n v="4"/>
  </r>
  <r>
    <n v="2564"/>
    <x v="1"/>
    <x v="1"/>
    <x v="5"/>
    <x v="42"/>
    <x v="164"/>
    <x v="48"/>
    <x v="2"/>
    <x v="0"/>
    <n v="3"/>
  </r>
  <r>
    <n v="2564"/>
    <x v="1"/>
    <x v="2"/>
    <x v="6"/>
    <x v="52"/>
    <x v="0"/>
    <x v="964"/>
    <x v="0"/>
    <x v="1"/>
    <n v="40"/>
  </r>
  <r>
    <n v="2564"/>
    <x v="1"/>
    <x v="2"/>
    <x v="6"/>
    <x v="52"/>
    <x v="0"/>
    <x v="182"/>
    <x v="0"/>
    <x v="0"/>
    <n v="10"/>
  </r>
  <r>
    <n v="2564"/>
    <x v="1"/>
    <x v="2"/>
    <x v="6"/>
    <x v="52"/>
    <x v="0"/>
    <x v="1079"/>
    <x v="0"/>
    <x v="0"/>
    <n v="2"/>
  </r>
  <r>
    <n v="2564"/>
    <x v="1"/>
    <x v="2"/>
    <x v="6"/>
    <x v="52"/>
    <x v="0"/>
    <x v="1079"/>
    <x v="0"/>
    <x v="1"/>
    <n v="4"/>
  </r>
  <r>
    <n v="2564"/>
    <x v="1"/>
    <x v="2"/>
    <x v="6"/>
    <x v="52"/>
    <x v="217"/>
    <x v="1059"/>
    <x v="0"/>
    <x v="1"/>
    <n v="16"/>
  </r>
  <r>
    <n v="2564"/>
    <x v="1"/>
    <x v="2"/>
    <x v="6"/>
    <x v="52"/>
    <x v="217"/>
    <x v="391"/>
    <x v="0"/>
    <x v="1"/>
    <n v="49"/>
  </r>
  <r>
    <n v="2564"/>
    <x v="1"/>
    <x v="2"/>
    <x v="6"/>
    <x v="52"/>
    <x v="193"/>
    <x v="1080"/>
    <x v="0"/>
    <x v="0"/>
    <n v="7"/>
  </r>
  <r>
    <n v="2564"/>
    <x v="1"/>
    <x v="2"/>
    <x v="6"/>
    <x v="52"/>
    <x v="193"/>
    <x v="1080"/>
    <x v="0"/>
    <x v="1"/>
    <n v="32"/>
  </r>
  <r>
    <n v="2564"/>
    <x v="1"/>
    <x v="2"/>
    <x v="6"/>
    <x v="52"/>
    <x v="194"/>
    <x v="359"/>
    <x v="2"/>
    <x v="0"/>
    <n v="1"/>
  </r>
  <r>
    <n v="2564"/>
    <x v="1"/>
    <x v="2"/>
    <x v="6"/>
    <x v="52"/>
    <x v="194"/>
    <x v="55"/>
    <x v="4"/>
    <x v="1"/>
    <n v="81"/>
  </r>
  <r>
    <n v="2564"/>
    <x v="1"/>
    <x v="2"/>
    <x v="6"/>
    <x v="52"/>
    <x v="195"/>
    <x v="65"/>
    <x v="0"/>
    <x v="0"/>
    <n v="15"/>
  </r>
  <r>
    <n v="2564"/>
    <x v="1"/>
    <x v="2"/>
    <x v="6"/>
    <x v="52"/>
    <x v="195"/>
    <x v="65"/>
    <x v="0"/>
    <x v="1"/>
    <n v="29"/>
  </r>
  <r>
    <n v="2564"/>
    <x v="1"/>
    <x v="2"/>
    <x v="6"/>
    <x v="52"/>
    <x v="195"/>
    <x v="864"/>
    <x v="0"/>
    <x v="1"/>
    <n v="7"/>
  </r>
  <r>
    <n v="2564"/>
    <x v="1"/>
    <x v="2"/>
    <x v="6"/>
    <x v="52"/>
    <x v="195"/>
    <x v="67"/>
    <x v="1"/>
    <x v="0"/>
    <n v="1"/>
  </r>
  <r>
    <n v="2564"/>
    <x v="1"/>
    <x v="2"/>
    <x v="6"/>
    <x v="52"/>
    <x v="195"/>
    <x v="67"/>
    <x v="1"/>
    <x v="1"/>
    <n v="8"/>
  </r>
  <r>
    <n v="2564"/>
    <x v="1"/>
    <x v="1"/>
    <x v="4"/>
    <x v="37"/>
    <x v="21"/>
    <x v="66"/>
    <x v="0"/>
    <x v="1"/>
    <n v="2"/>
  </r>
  <r>
    <n v="2564"/>
    <x v="1"/>
    <x v="1"/>
    <x v="4"/>
    <x v="37"/>
    <x v="21"/>
    <x v="62"/>
    <x v="0"/>
    <x v="0"/>
    <n v="15"/>
  </r>
  <r>
    <n v="2564"/>
    <x v="1"/>
    <x v="1"/>
    <x v="5"/>
    <x v="38"/>
    <x v="153"/>
    <x v="927"/>
    <x v="0"/>
    <x v="0"/>
    <n v="9"/>
  </r>
  <r>
    <n v="2564"/>
    <x v="1"/>
    <x v="1"/>
    <x v="5"/>
    <x v="38"/>
    <x v="153"/>
    <x v="149"/>
    <x v="0"/>
    <x v="0"/>
    <n v="7"/>
  </r>
  <r>
    <n v="2564"/>
    <x v="1"/>
    <x v="1"/>
    <x v="5"/>
    <x v="38"/>
    <x v="111"/>
    <x v="868"/>
    <x v="0"/>
    <x v="0"/>
    <n v="20"/>
  </r>
  <r>
    <n v="2564"/>
    <x v="1"/>
    <x v="1"/>
    <x v="5"/>
    <x v="38"/>
    <x v="111"/>
    <x v="921"/>
    <x v="0"/>
    <x v="1"/>
    <n v="12"/>
  </r>
  <r>
    <n v="2564"/>
    <x v="1"/>
    <x v="1"/>
    <x v="5"/>
    <x v="38"/>
    <x v="50"/>
    <x v="869"/>
    <x v="0"/>
    <x v="0"/>
    <n v="5"/>
  </r>
  <r>
    <n v="2564"/>
    <x v="1"/>
    <x v="1"/>
    <x v="5"/>
    <x v="38"/>
    <x v="50"/>
    <x v="794"/>
    <x v="0"/>
    <x v="1"/>
    <n v="2"/>
  </r>
  <r>
    <n v="2564"/>
    <x v="1"/>
    <x v="1"/>
    <x v="5"/>
    <x v="39"/>
    <x v="153"/>
    <x v="274"/>
    <x v="0"/>
    <x v="1"/>
    <n v="4"/>
  </r>
  <r>
    <n v="2564"/>
    <x v="1"/>
    <x v="1"/>
    <x v="5"/>
    <x v="39"/>
    <x v="153"/>
    <x v="82"/>
    <x v="0"/>
    <x v="0"/>
    <n v="2"/>
  </r>
  <r>
    <n v="2564"/>
    <x v="1"/>
    <x v="1"/>
    <x v="5"/>
    <x v="39"/>
    <x v="153"/>
    <x v="251"/>
    <x v="0"/>
    <x v="1"/>
    <n v="56"/>
  </r>
  <r>
    <n v="2564"/>
    <x v="1"/>
    <x v="1"/>
    <x v="5"/>
    <x v="39"/>
    <x v="111"/>
    <x v="48"/>
    <x v="0"/>
    <x v="1"/>
    <n v="331"/>
  </r>
  <r>
    <n v="2564"/>
    <x v="1"/>
    <x v="1"/>
    <x v="5"/>
    <x v="39"/>
    <x v="17"/>
    <x v="172"/>
    <x v="0"/>
    <x v="1"/>
    <n v="20"/>
  </r>
  <r>
    <n v="2564"/>
    <x v="1"/>
    <x v="1"/>
    <x v="5"/>
    <x v="39"/>
    <x v="17"/>
    <x v="206"/>
    <x v="0"/>
    <x v="0"/>
    <n v="2"/>
  </r>
  <r>
    <n v="2564"/>
    <x v="1"/>
    <x v="1"/>
    <x v="5"/>
    <x v="41"/>
    <x v="38"/>
    <x v="181"/>
    <x v="0"/>
    <x v="0"/>
    <n v="1"/>
  </r>
  <r>
    <n v="2564"/>
    <x v="2"/>
    <x v="1"/>
    <x v="5"/>
    <x v="70"/>
    <x v="153"/>
    <x v="105"/>
    <x v="0"/>
    <x v="1"/>
    <n v="26"/>
  </r>
  <r>
    <n v="2564"/>
    <x v="2"/>
    <x v="1"/>
    <x v="5"/>
    <x v="70"/>
    <x v="17"/>
    <x v="1081"/>
    <x v="0"/>
    <x v="0"/>
    <n v="4"/>
  </r>
  <r>
    <n v="2564"/>
    <x v="2"/>
    <x v="2"/>
    <x v="6"/>
    <x v="71"/>
    <x v="42"/>
    <x v="349"/>
    <x v="0"/>
    <x v="0"/>
    <n v="1"/>
  </r>
  <r>
    <n v="2564"/>
    <x v="3"/>
    <x v="1"/>
    <x v="1"/>
    <x v="72"/>
    <x v="116"/>
    <x v="612"/>
    <x v="0"/>
    <x v="0"/>
    <n v="5"/>
  </r>
  <r>
    <n v="2564"/>
    <x v="3"/>
    <x v="1"/>
    <x v="1"/>
    <x v="72"/>
    <x v="116"/>
    <x v="1082"/>
    <x v="8"/>
    <x v="0"/>
    <n v="1"/>
  </r>
  <r>
    <n v="2564"/>
    <x v="3"/>
    <x v="1"/>
    <x v="1"/>
    <x v="72"/>
    <x v="116"/>
    <x v="263"/>
    <x v="8"/>
    <x v="1"/>
    <n v="5"/>
  </r>
  <r>
    <n v="2564"/>
    <x v="3"/>
    <x v="1"/>
    <x v="1"/>
    <x v="72"/>
    <x v="116"/>
    <x v="263"/>
    <x v="0"/>
    <x v="0"/>
    <n v="8"/>
  </r>
  <r>
    <n v="2564"/>
    <x v="3"/>
    <x v="1"/>
    <x v="1"/>
    <x v="72"/>
    <x v="223"/>
    <x v="1083"/>
    <x v="2"/>
    <x v="1"/>
    <n v="2"/>
  </r>
  <r>
    <n v="2564"/>
    <x v="3"/>
    <x v="1"/>
    <x v="1"/>
    <x v="72"/>
    <x v="223"/>
    <x v="29"/>
    <x v="0"/>
    <x v="1"/>
    <n v="1"/>
  </r>
  <r>
    <n v="2564"/>
    <x v="3"/>
    <x v="1"/>
    <x v="1"/>
    <x v="72"/>
    <x v="162"/>
    <x v="45"/>
    <x v="0"/>
    <x v="0"/>
    <n v="22"/>
  </r>
  <r>
    <n v="2564"/>
    <x v="3"/>
    <x v="1"/>
    <x v="1"/>
    <x v="72"/>
    <x v="162"/>
    <x v="635"/>
    <x v="8"/>
    <x v="0"/>
    <n v="6"/>
  </r>
  <r>
    <n v="2564"/>
    <x v="3"/>
    <x v="1"/>
    <x v="1"/>
    <x v="72"/>
    <x v="162"/>
    <x v="1084"/>
    <x v="0"/>
    <x v="0"/>
    <n v="15"/>
  </r>
  <r>
    <n v="2564"/>
    <x v="3"/>
    <x v="1"/>
    <x v="1"/>
    <x v="72"/>
    <x v="0"/>
    <x v="1085"/>
    <x v="0"/>
    <x v="1"/>
    <n v="5"/>
  </r>
  <r>
    <n v="2564"/>
    <x v="3"/>
    <x v="1"/>
    <x v="1"/>
    <x v="72"/>
    <x v="0"/>
    <x v="1086"/>
    <x v="0"/>
    <x v="1"/>
    <n v="7"/>
  </r>
  <r>
    <n v="2564"/>
    <x v="3"/>
    <x v="1"/>
    <x v="1"/>
    <x v="72"/>
    <x v="224"/>
    <x v="199"/>
    <x v="2"/>
    <x v="0"/>
    <n v="5"/>
  </r>
  <r>
    <n v="2564"/>
    <x v="1"/>
    <x v="2"/>
    <x v="6"/>
    <x v="57"/>
    <x v="50"/>
    <x v="204"/>
    <x v="0"/>
    <x v="1"/>
    <n v="13"/>
  </r>
  <r>
    <n v="2564"/>
    <x v="1"/>
    <x v="2"/>
    <x v="6"/>
    <x v="57"/>
    <x v="21"/>
    <x v="243"/>
    <x v="0"/>
    <x v="0"/>
    <n v="2"/>
  </r>
  <r>
    <n v="2564"/>
    <x v="1"/>
    <x v="2"/>
    <x v="6"/>
    <x v="57"/>
    <x v="21"/>
    <x v="211"/>
    <x v="0"/>
    <x v="1"/>
    <n v="1"/>
  </r>
  <r>
    <n v="2564"/>
    <x v="1"/>
    <x v="2"/>
    <x v="6"/>
    <x v="57"/>
    <x v="21"/>
    <x v="46"/>
    <x v="0"/>
    <x v="1"/>
    <n v="1"/>
  </r>
  <r>
    <n v="2564"/>
    <x v="1"/>
    <x v="2"/>
    <x v="6"/>
    <x v="57"/>
    <x v="0"/>
    <x v="1087"/>
    <x v="0"/>
    <x v="0"/>
    <n v="18"/>
  </r>
  <r>
    <n v="2564"/>
    <x v="1"/>
    <x v="2"/>
    <x v="6"/>
    <x v="57"/>
    <x v="56"/>
    <x v="61"/>
    <x v="1"/>
    <x v="1"/>
    <n v="1"/>
  </r>
  <r>
    <n v="2564"/>
    <x v="1"/>
    <x v="2"/>
    <x v="6"/>
    <x v="57"/>
    <x v="56"/>
    <x v="14"/>
    <x v="2"/>
    <x v="0"/>
    <n v="1"/>
  </r>
  <r>
    <n v="2564"/>
    <x v="1"/>
    <x v="2"/>
    <x v="6"/>
    <x v="57"/>
    <x v="56"/>
    <x v="14"/>
    <x v="1"/>
    <x v="0"/>
    <n v="2"/>
  </r>
  <r>
    <n v="2564"/>
    <x v="1"/>
    <x v="2"/>
    <x v="6"/>
    <x v="57"/>
    <x v="56"/>
    <x v="48"/>
    <x v="2"/>
    <x v="0"/>
    <n v="59"/>
  </r>
  <r>
    <n v="2564"/>
    <x v="1"/>
    <x v="2"/>
    <x v="6"/>
    <x v="57"/>
    <x v="207"/>
    <x v="826"/>
    <x v="0"/>
    <x v="1"/>
    <n v="6"/>
  </r>
  <r>
    <n v="2564"/>
    <x v="1"/>
    <x v="2"/>
    <x v="6"/>
    <x v="58"/>
    <x v="225"/>
    <x v="938"/>
    <x v="0"/>
    <x v="0"/>
    <n v="2"/>
  </r>
  <r>
    <n v="2564"/>
    <x v="1"/>
    <x v="2"/>
    <x v="6"/>
    <x v="58"/>
    <x v="225"/>
    <x v="1088"/>
    <x v="0"/>
    <x v="0"/>
    <n v="22"/>
  </r>
  <r>
    <n v="2564"/>
    <x v="1"/>
    <x v="2"/>
    <x v="6"/>
    <x v="58"/>
    <x v="44"/>
    <x v="98"/>
    <x v="0"/>
    <x v="0"/>
    <n v="50"/>
  </r>
  <r>
    <n v="2564"/>
    <x v="1"/>
    <x v="2"/>
    <x v="6"/>
    <x v="58"/>
    <x v="31"/>
    <x v="810"/>
    <x v="0"/>
    <x v="0"/>
    <n v="13"/>
  </r>
  <r>
    <n v="2564"/>
    <x v="1"/>
    <x v="2"/>
    <x v="6"/>
    <x v="58"/>
    <x v="31"/>
    <x v="1089"/>
    <x v="0"/>
    <x v="1"/>
    <n v="1"/>
  </r>
  <r>
    <n v="2564"/>
    <x v="1"/>
    <x v="2"/>
    <x v="6"/>
    <x v="58"/>
    <x v="181"/>
    <x v="151"/>
    <x v="0"/>
    <x v="1"/>
    <n v="326"/>
  </r>
  <r>
    <n v="2564"/>
    <x v="1"/>
    <x v="2"/>
    <x v="6"/>
    <x v="48"/>
    <x v="31"/>
    <x v="1055"/>
    <x v="0"/>
    <x v="1"/>
    <n v="49"/>
  </r>
  <r>
    <n v="2564"/>
    <x v="1"/>
    <x v="2"/>
    <x v="6"/>
    <x v="48"/>
    <x v="31"/>
    <x v="917"/>
    <x v="0"/>
    <x v="0"/>
    <n v="2"/>
  </r>
  <r>
    <n v="2564"/>
    <x v="1"/>
    <x v="2"/>
    <x v="6"/>
    <x v="48"/>
    <x v="31"/>
    <x v="917"/>
    <x v="0"/>
    <x v="1"/>
    <n v="6"/>
  </r>
  <r>
    <n v="2564"/>
    <x v="1"/>
    <x v="2"/>
    <x v="6"/>
    <x v="48"/>
    <x v="66"/>
    <x v="207"/>
    <x v="0"/>
    <x v="1"/>
    <n v="11"/>
  </r>
  <r>
    <n v="2564"/>
    <x v="1"/>
    <x v="2"/>
    <x v="6"/>
    <x v="48"/>
    <x v="21"/>
    <x v="457"/>
    <x v="0"/>
    <x v="0"/>
    <n v="8"/>
  </r>
  <r>
    <n v="2564"/>
    <x v="1"/>
    <x v="2"/>
    <x v="6"/>
    <x v="48"/>
    <x v="0"/>
    <x v="980"/>
    <x v="0"/>
    <x v="0"/>
    <n v="2"/>
  </r>
  <r>
    <n v="2564"/>
    <x v="1"/>
    <x v="2"/>
    <x v="6"/>
    <x v="48"/>
    <x v="0"/>
    <x v="980"/>
    <x v="0"/>
    <x v="1"/>
    <n v="12"/>
  </r>
  <r>
    <n v="2564"/>
    <x v="1"/>
    <x v="2"/>
    <x v="6"/>
    <x v="48"/>
    <x v="0"/>
    <x v="986"/>
    <x v="2"/>
    <x v="0"/>
    <n v="1"/>
  </r>
  <r>
    <n v="2564"/>
    <x v="1"/>
    <x v="2"/>
    <x v="6"/>
    <x v="48"/>
    <x v="0"/>
    <x v="268"/>
    <x v="0"/>
    <x v="1"/>
    <n v="18"/>
  </r>
  <r>
    <n v="2564"/>
    <x v="1"/>
    <x v="2"/>
    <x v="6"/>
    <x v="48"/>
    <x v="53"/>
    <x v="619"/>
    <x v="0"/>
    <x v="0"/>
    <n v="4"/>
  </r>
  <r>
    <n v="2564"/>
    <x v="1"/>
    <x v="2"/>
    <x v="6"/>
    <x v="48"/>
    <x v="56"/>
    <x v="988"/>
    <x v="2"/>
    <x v="0"/>
    <n v="4"/>
  </r>
  <r>
    <n v="2564"/>
    <x v="1"/>
    <x v="2"/>
    <x v="6"/>
    <x v="48"/>
    <x v="56"/>
    <x v="94"/>
    <x v="1"/>
    <x v="1"/>
    <n v="1"/>
  </r>
  <r>
    <n v="2564"/>
    <x v="1"/>
    <x v="2"/>
    <x v="6"/>
    <x v="48"/>
    <x v="56"/>
    <x v="767"/>
    <x v="1"/>
    <x v="1"/>
    <n v="1"/>
  </r>
  <r>
    <n v="2564"/>
    <x v="1"/>
    <x v="2"/>
    <x v="6"/>
    <x v="50"/>
    <x v="31"/>
    <x v="810"/>
    <x v="0"/>
    <x v="0"/>
    <n v="1"/>
  </r>
  <r>
    <n v="2564"/>
    <x v="1"/>
    <x v="2"/>
    <x v="6"/>
    <x v="50"/>
    <x v="183"/>
    <x v="978"/>
    <x v="0"/>
    <x v="1"/>
    <n v="8"/>
  </r>
  <r>
    <n v="2564"/>
    <x v="1"/>
    <x v="2"/>
    <x v="8"/>
    <x v="67"/>
    <x v="21"/>
    <x v="66"/>
    <x v="0"/>
    <x v="0"/>
    <n v="35"/>
  </r>
  <r>
    <n v="2564"/>
    <x v="1"/>
    <x v="2"/>
    <x v="8"/>
    <x v="67"/>
    <x v="21"/>
    <x v="211"/>
    <x v="0"/>
    <x v="0"/>
    <n v="55"/>
  </r>
  <r>
    <n v="2564"/>
    <x v="1"/>
    <x v="2"/>
    <x v="8"/>
    <x v="67"/>
    <x v="21"/>
    <x v="211"/>
    <x v="0"/>
    <x v="1"/>
    <n v="10"/>
  </r>
  <r>
    <n v="2564"/>
    <x v="2"/>
    <x v="1"/>
    <x v="3"/>
    <x v="69"/>
    <x v="221"/>
    <x v="65"/>
    <x v="0"/>
    <x v="0"/>
    <n v="8"/>
  </r>
  <r>
    <n v="2564"/>
    <x v="2"/>
    <x v="1"/>
    <x v="3"/>
    <x v="69"/>
    <x v="221"/>
    <x v="1090"/>
    <x v="0"/>
    <x v="1"/>
    <n v="7"/>
  </r>
  <r>
    <n v="2564"/>
    <x v="2"/>
    <x v="1"/>
    <x v="3"/>
    <x v="69"/>
    <x v="221"/>
    <x v="1091"/>
    <x v="0"/>
    <x v="0"/>
    <n v="9"/>
  </r>
  <r>
    <n v="2564"/>
    <x v="2"/>
    <x v="1"/>
    <x v="5"/>
    <x v="70"/>
    <x v="38"/>
    <x v="123"/>
    <x v="0"/>
    <x v="1"/>
    <n v="14"/>
  </r>
  <r>
    <n v="2564"/>
    <x v="2"/>
    <x v="1"/>
    <x v="5"/>
    <x v="70"/>
    <x v="38"/>
    <x v="182"/>
    <x v="0"/>
    <x v="0"/>
    <n v="5"/>
  </r>
  <r>
    <n v="2564"/>
    <x v="2"/>
    <x v="1"/>
    <x v="5"/>
    <x v="70"/>
    <x v="38"/>
    <x v="182"/>
    <x v="0"/>
    <x v="1"/>
    <n v="24"/>
  </r>
  <r>
    <n v="2564"/>
    <x v="2"/>
    <x v="1"/>
    <x v="5"/>
    <x v="70"/>
    <x v="38"/>
    <x v="734"/>
    <x v="0"/>
    <x v="0"/>
    <n v="5"/>
  </r>
  <r>
    <n v="2564"/>
    <x v="2"/>
    <x v="1"/>
    <x v="5"/>
    <x v="70"/>
    <x v="115"/>
    <x v="1092"/>
    <x v="0"/>
    <x v="0"/>
    <n v="6"/>
  </r>
  <r>
    <n v="2564"/>
    <x v="2"/>
    <x v="1"/>
    <x v="5"/>
    <x v="70"/>
    <x v="115"/>
    <x v="1092"/>
    <x v="0"/>
    <x v="1"/>
    <n v="9"/>
  </r>
  <r>
    <n v="2564"/>
    <x v="2"/>
    <x v="1"/>
    <x v="5"/>
    <x v="70"/>
    <x v="153"/>
    <x v="109"/>
    <x v="0"/>
    <x v="1"/>
    <n v="11"/>
  </r>
  <r>
    <n v="2564"/>
    <x v="2"/>
    <x v="1"/>
    <x v="5"/>
    <x v="70"/>
    <x v="153"/>
    <x v="251"/>
    <x v="0"/>
    <x v="0"/>
    <n v="40"/>
  </r>
  <r>
    <n v="2564"/>
    <x v="2"/>
    <x v="1"/>
    <x v="5"/>
    <x v="70"/>
    <x v="153"/>
    <x v="251"/>
    <x v="0"/>
    <x v="1"/>
    <n v="60"/>
  </r>
  <r>
    <n v="2564"/>
    <x v="1"/>
    <x v="2"/>
    <x v="6"/>
    <x v="50"/>
    <x v="183"/>
    <x v="1093"/>
    <x v="2"/>
    <x v="0"/>
    <n v="10"/>
  </r>
  <r>
    <n v="2564"/>
    <x v="1"/>
    <x v="2"/>
    <x v="6"/>
    <x v="50"/>
    <x v="183"/>
    <x v="1093"/>
    <x v="2"/>
    <x v="1"/>
    <n v="3"/>
  </r>
  <r>
    <n v="2564"/>
    <x v="1"/>
    <x v="2"/>
    <x v="6"/>
    <x v="50"/>
    <x v="21"/>
    <x v="38"/>
    <x v="2"/>
    <x v="0"/>
    <n v="2"/>
  </r>
  <r>
    <n v="2564"/>
    <x v="1"/>
    <x v="2"/>
    <x v="6"/>
    <x v="50"/>
    <x v="21"/>
    <x v="38"/>
    <x v="1"/>
    <x v="0"/>
    <n v="1"/>
  </r>
  <r>
    <n v="2564"/>
    <x v="1"/>
    <x v="2"/>
    <x v="6"/>
    <x v="51"/>
    <x v="31"/>
    <x v="810"/>
    <x v="0"/>
    <x v="0"/>
    <n v="39"/>
  </r>
  <r>
    <n v="2564"/>
    <x v="1"/>
    <x v="2"/>
    <x v="6"/>
    <x v="51"/>
    <x v="123"/>
    <x v="48"/>
    <x v="2"/>
    <x v="1"/>
    <n v="8"/>
  </r>
  <r>
    <n v="2564"/>
    <x v="1"/>
    <x v="2"/>
    <x v="6"/>
    <x v="51"/>
    <x v="21"/>
    <x v="929"/>
    <x v="0"/>
    <x v="1"/>
    <n v="43"/>
  </r>
  <r>
    <n v="2564"/>
    <x v="1"/>
    <x v="2"/>
    <x v="6"/>
    <x v="51"/>
    <x v="21"/>
    <x v="24"/>
    <x v="0"/>
    <x v="1"/>
    <n v="12"/>
  </r>
  <r>
    <n v="2564"/>
    <x v="1"/>
    <x v="2"/>
    <x v="6"/>
    <x v="52"/>
    <x v="186"/>
    <x v="1042"/>
    <x v="0"/>
    <x v="1"/>
    <n v="4"/>
  </r>
  <r>
    <n v="2564"/>
    <x v="1"/>
    <x v="2"/>
    <x v="6"/>
    <x v="52"/>
    <x v="187"/>
    <x v="14"/>
    <x v="2"/>
    <x v="0"/>
    <n v="6"/>
  </r>
  <r>
    <n v="2564"/>
    <x v="1"/>
    <x v="2"/>
    <x v="6"/>
    <x v="52"/>
    <x v="187"/>
    <x v="66"/>
    <x v="0"/>
    <x v="0"/>
    <n v="4"/>
  </r>
  <r>
    <n v="2564"/>
    <x v="1"/>
    <x v="2"/>
    <x v="6"/>
    <x v="52"/>
    <x v="187"/>
    <x v="66"/>
    <x v="0"/>
    <x v="1"/>
    <n v="4"/>
  </r>
  <r>
    <n v="2564"/>
    <x v="1"/>
    <x v="2"/>
    <x v="6"/>
    <x v="52"/>
    <x v="187"/>
    <x v="1094"/>
    <x v="2"/>
    <x v="0"/>
    <n v="14"/>
  </r>
  <r>
    <n v="2564"/>
    <x v="1"/>
    <x v="2"/>
    <x v="6"/>
    <x v="52"/>
    <x v="188"/>
    <x v="938"/>
    <x v="0"/>
    <x v="0"/>
    <n v="18"/>
  </r>
  <r>
    <n v="2564"/>
    <x v="1"/>
    <x v="1"/>
    <x v="5"/>
    <x v="42"/>
    <x v="165"/>
    <x v="123"/>
    <x v="0"/>
    <x v="1"/>
    <n v="47"/>
  </r>
  <r>
    <n v="2564"/>
    <x v="1"/>
    <x v="1"/>
    <x v="5"/>
    <x v="42"/>
    <x v="165"/>
    <x v="181"/>
    <x v="0"/>
    <x v="1"/>
    <n v="29"/>
  </r>
  <r>
    <n v="2564"/>
    <x v="1"/>
    <x v="1"/>
    <x v="5"/>
    <x v="42"/>
    <x v="165"/>
    <x v="182"/>
    <x v="0"/>
    <x v="1"/>
    <n v="36"/>
  </r>
  <r>
    <n v="2564"/>
    <x v="1"/>
    <x v="1"/>
    <x v="5"/>
    <x v="42"/>
    <x v="120"/>
    <x v="909"/>
    <x v="0"/>
    <x v="0"/>
    <n v="5"/>
  </r>
  <r>
    <n v="2564"/>
    <x v="1"/>
    <x v="1"/>
    <x v="5"/>
    <x v="42"/>
    <x v="120"/>
    <x v="762"/>
    <x v="0"/>
    <x v="0"/>
    <n v="19"/>
  </r>
  <r>
    <n v="2564"/>
    <x v="1"/>
    <x v="1"/>
    <x v="5"/>
    <x v="43"/>
    <x v="115"/>
    <x v="854"/>
    <x v="0"/>
    <x v="0"/>
    <n v="18"/>
  </r>
  <r>
    <n v="2564"/>
    <x v="1"/>
    <x v="1"/>
    <x v="5"/>
    <x v="43"/>
    <x v="123"/>
    <x v="760"/>
    <x v="2"/>
    <x v="0"/>
    <n v="10"/>
  </r>
  <r>
    <n v="2564"/>
    <x v="1"/>
    <x v="1"/>
    <x v="5"/>
    <x v="43"/>
    <x v="123"/>
    <x v="760"/>
    <x v="1"/>
    <x v="0"/>
    <n v="5"/>
  </r>
  <r>
    <n v="2564"/>
    <x v="1"/>
    <x v="1"/>
    <x v="5"/>
    <x v="43"/>
    <x v="123"/>
    <x v="696"/>
    <x v="2"/>
    <x v="0"/>
    <n v="1"/>
  </r>
  <r>
    <n v="2564"/>
    <x v="1"/>
    <x v="1"/>
    <x v="5"/>
    <x v="43"/>
    <x v="130"/>
    <x v="520"/>
    <x v="0"/>
    <x v="1"/>
    <n v="89"/>
  </r>
  <r>
    <n v="2564"/>
    <x v="1"/>
    <x v="1"/>
    <x v="5"/>
    <x v="43"/>
    <x v="130"/>
    <x v="956"/>
    <x v="0"/>
    <x v="0"/>
    <n v="1"/>
  </r>
  <r>
    <n v="2564"/>
    <x v="1"/>
    <x v="1"/>
    <x v="5"/>
    <x v="43"/>
    <x v="111"/>
    <x v="1095"/>
    <x v="0"/>
    <x v="1"/>
    <n v="1"/>
  </r>
  <r>
    <n v="2564"/>
    <x v="1"/>
    <x v="1"/>
    <x v="5"/>
    <x v="43"/>
    <x v="111"/>
    <x v="355"/>
    <x v="0"/>
    <x v="0"/>
    <n v="14"/>
  </r>
  <r>
    <n v="2564"/>
    <x v="1"/>
    <x v="1"/>
    <x v="5"/>
    <x v="43"/>
    <x v="17"/>
    <x v="405"/>
    <x v="0"/>
    <x v="1"/>
    <n v="5"/>
  </r>
  <r>
    <n v="2564"/>
    <x v="1"/>
    <x v="1"/>
    <x v="5"/>
    <x v="43"/>
    <x v="17"/>
    <x v="29"/>
    <x v="0"/>
    <x v="1"/>
    <n v="15"/>
  </r>
  <r>
    <n v="2564"/>
    <x v="2"/>
    <x v="2"/>
    <x v="6"/>
    <x v="71"/>
    <x v="31"/>
    <x v="830"/>
    <x v="0"/>
    <x v="0"/>
    <n v="15"/>
  </r>
  <r>
    <n v="2564"/>
    <x v="2"/>
    <x v="2"/>
    <x v="6"/>
    <x v="71"/>
    <x v="31"/>
    <x v="1096"/>
    <x v="0"/>
    <x v="1"/>
    <n v="3"/>
  </r>
  <r>
    <n v="2564"/>
    <x v="2"/>
    <x v="2"/>
    <x v="6"/>
    <x v="71"/>
    <x v="123"/>
    <x v="199"/>
    <x v="1"/>
    <x v="0"/>
    <n v="4"/>
  </r>
  <r>
    <n v="2564"/>
    <x v="2"/>
    <x v="2"/>
    <x v="6"/>
    <x v="71"/>
    <x v="123"/>
    <x v="48"/>
    <x v="2"/>
    <x v="0"/>
    <n v="7"/>
  </r>
  <r>
    <n v="2564"/>
    <x v="2"/>
    <x v="2"/>
    <x v="6"/>
    <x v="71"/>
    <x v="123"/>
    <x v="48"/>
    <x v="1"/>
    <x v="0"/>
    <n v="6"/>
  </r>
  <r>
    <n v="2564"/>
    <x v="2"/>
    <x v="2"/>
    <x v="6"/>
    <x v="71"/>
    <x v="123"/>
    <x v="240"/>
    <x v="2"/>
    <x v="1"/>
    <n v="3"/>
  </r>
  <r>
    <n v="2564"/>
    <x v="3"/>
    <x v="1"/>
    <x v="1"/>
    <x v="72"/>
    <x v="116"/>
    <x v="316"/>
    <x v="0"/>
    <x v="1"/>
    <n v="5"/>
  </r>
  <r>
    <n v="2564"/>
    <x v="3"/>
    <x v="1"/>
    <x v="1"/>
    <x v="72"/>
    <x v="116"/>
    <x v="866"/>
    <x v="2"/>
    <x v="0"/>
    <n v="3"/>
  </r>
  <r>
    <n v="2564"/>
    <x v="3"/>
    <x v="1"/>
    <x v="1"/>
    <x v="72"/>
    <x v="226"/>
    <x v="830"/>
    <x v="0"/>
    <x v="0"/>
    <n v="4"/>
  </r>
  <r>
    <n v="2564"/>
    <x v="3"/>
    <x v="1"/>
    <x v="1"/>
    <x v="72"/>
    <x v="226"/>
    <x v="67"/>
    <x v="0"/>
    <x v="0"/>
    <n v="5"/>
  </r>
  <r>
    <n v="2564"/>
    <x v="3"/>
    <x v="1"/>
    <x v="1"/>
    <x v="72"/>
    <x v="226"/>
    <x v="810"/>
    <x v="8"/>
    <x v="1"/>
    <n v="3"/>
  </r>
  <r>
    <n v="2564"/>
    <x v="3"/>
    <x v="1"/>
    <x v="1"/>
    <x v="72"/>
    <x v="226"/>
    <x v="227"/>
    <x v="0"/>
    <x v="0"/>
    <n v="9"/>
  </r>
  <r>
    <n v="2564"/>
    <x v="3"/>
    <x v="1"/>
    <x v="1"/>
    <x v="72"/>
    <x v="223"/>
    <x v="206"/>
    <x v="0"/>
    <x v="1"/>
    <n v="10"/>
  </r>
  <r>
    <n v="2564"/>
    <x v="3"/>
    <x v="1"/>
    <x v="1"/>
    <x v="72"/>
    <x v="162"/>
    <x v="229"/>
    <x v="8"/>
    <x v="1"/>
    <n v="2"/>
  </r>
  <r>
    <n v="2564"/>
    <x v="3"/>
    <x v="1"/>
    <x v="1"/>
    <x v="72"/>
    <x v="162"/>
    <x v="38"/>
    <x v="0"/>
    <x v="0"/>
    <n v="7"/>
  </r>
  <r>
    <n v="2564"/>
    <x v="3"/>
    <x v="1"/>
    <x v="1"/>
    <x v="72"/>
    <x v="0"/>
    <x v="964"/>
    <x v="0"/>
    <x v="1"/>
    <n v="2"/>
  </r>
  <r>
    <n v="2564"/>
    <x v="3"/>
    <x v="1"/>
    <x v="1"/>
    <x v="72"/>
    <x v="224"/>
    <x v="1097"/>
    <x v="0"/>
    <x v="0"/>
    <n v="2"/>
  </r>
  <r>
    <n v="2564"/>
    <x v="3"/>
    <x v="1"/>
    <x v="3"/>
    <x v="73"/>
    <x v="23"/>
    <x v="345"/>
    <x v="0"/>
    <x v="0"/>
    <n v="11"/>
  </r>
  <r>
    <n v="2564"/>
    <x v="4"/>
    <x v="1"/>
    <x v="5"/>
    <x v="74"/>
    <x v="38"/>
    <x v="199"/>
    <x v="2"/>
    <x v="0"/>
    <n v="4"/>
  </r>
  <r>
    <n v="2564"/>
    <x v="4"/>
    <x v="1"/>
    <x v="5"/>
    <x v="74"/>
    <x v="38"/>
    <x v="1098"/>
    <x v="0"/>
    <x v="1"/>
    <n v="35"/>
  </r>
  <r>
    <n v="2564"/>
    <x v="4"/>
    <x v="1"/>
    <x v="5"/>
    <x v="74"/>
    <x v="38"/>
    <x v="181"/>
    <x v="0"/>
    <x v="0"/>
    <n v="3"/>
  </r>
  <r>
    <n v="2564"/>
    <x v="4"/>
    <x v="1"/>
    <x v="5"/>
    <x v="74"/>
    <x v="38"/>
    <x v="55"/>
    <x v="4"/>
    <x v="0"/>
    <n v="43"/>
  </r>
  <r>
    <n v="2564"/>
    <x v="4"/>
    <x v="1"/>
    <x v="5"/>
    <x v="74"/>
    <x v="115"/>
    <x v="229"/>
    <x v="0"/>
    <x v="1"/>
    <n v="4"/>
  </r>
  <r>
    <n v="2564"/>
    <x v="4"/>
    <x v="1"/>
    <x v="5"/>
    <x v="74"/>
    <x v="130"/>
    <x v="1037"/>
    <x v="2"/>
    <x v="1"/>
    <n v="3"/>
  </r>
  <r>
    <n v="2564"/>
    <x v="4"/>
    <x v="1"/>
    <x v="5"/>
    <x v="74"/>
    <x v="130"/>
    <x v="182"/>
    <x v="0"/>
    <x v="0"/>
    <n v="5"/>
  </r>
  <r>
    <n v="2564"/>
    <x v="4"/>
    <x v="1"/>
    <x v="5"/>
    <x v="74"/>
    <x v="111"/>
    <x v="830"/>
    <x v="0"/>
    <x v="0"/>
    <n v="6"/>
  </r>
  <r>
    <n v="2564"/>
    <x v="4"/>
    <x v="1"/>
    <x v="5"/>
    <x v="74"/>
    <x v="111"/>
    <x v="810"/>
    <x v="0"/>
    <x v="1"/>
    <n v="12"/>
  </r>
  <r>
    <n v="2564"/>
    <x v="4"/>
    <x v="1"/>
    <x v="5"/>
    <x v="74"/>
    <x v="111"/>
    <x v="98"/>
    <x v="0"/>
    <x v="0"/>
    <n v="10"/>
  </r>
  <r>
    <n v="2564"/>
    <x v="4"/>
    <x v="1"/>
    <x v="5"/>
    <x v="74"/>
    <x v="17"/>
    <x v="123"/>
    <x v="0"/>
    <x v="1"/>
    <n v="9"/>
  </r>
  <r>
    <n v="2564"/>
    <x v="4"/>
    <x v="1"/>
    <x v="5"/>
    <x v="74"/>
    <x v="17"/>
    <x v="309"/>
    <x v="0"/>
    <x v="1"/>
    <n v="16"/>
  </r>
  <r>
    <n v="2564"/>
    <x v="5"/>
    <x v="1"/>
    <x v="2"/>
    <x v="75"/>
    <x v="30"/>
    <x v="52"/>
    <x v="0"/>
    <x v="1"/>
    <n v="30"/>
  </r>
  <r>
    <n v="2564"/>
    <x v="1"/>
    <x v="2"/>
    <x v="6"/>
    <x v="53"/>
    <x v="75"/>
    <x v="928"/>
    <x v="0"/>
    <x v="1"/>
    <n v="19"/>
  </r>
  <r>
    <n v="2564"/>
    <x v="1"/>
    <x v="2"/>
    <x v="6"/>
    <x v="53"/>
    <x v="31"/>
    <x v="65"/>
    <x v="0"/>
    <x v="0"/>
    <n v="52"/>
  </r>
  <r>
    <n v="2564"/>
    <x v="1"/>
    <x v="2"/>
    <x v="6"/>
    <x v="53"/>
    <x v="31"/>
    <x v="65"/>
    <x v="0"/>
    <x v="1"/>
    <n v="143"/>
  </r>
  <r>
    <n v="2564"/>
    <x v="1"/>
    <x v="2"/>
    <x v="6"/>
    <x v="53"/>
    <x v="0"/>
    <x v="391"/>
    <x v="0"/>
    <x v="0"/>
    <n v="18"/>
  </r>
  <r>
    <n v="2564"/>
    <x v="1"/>
    <x v="2"/>
    <x v="6"/>
    <x v="53"/>
    <x v="0"/>
    <x v="391"/>
    <x v="0"/>
    <x v="1"/>
    <n v="33"/>
  </r>
  <r>
    <n v="2564"/>
    <x v="1"/>
    <x v="2"/>
    <x v="6"/>
    <x v="53"/>
    <x v="23"/>
    <x v="55"/>
    <x v="4"/>
    <x v="1"/>
    <n v="93"/>
  </r>
  <r>
    <n v="2564"/>
    <x v="1"/>
    <x v="2"/>
    <x v="6"/>
    <x v="53"/>
    <x v="120"/>
    <x v="65"/>
    <x v="0"/>
    <x v="0"/>
    <n v="32"/>
  </r>
  <r>
    <n v="2564"/>
    <x v="1"/>
    <x v="2"/>
    <x v="6"/>
    <x v="53"/>
    <x v="120"/>
    <x v="65"/>
    <x v="0"/>
    <x v="1"/>
    <n v="11"/>
  </r>
  <r>
    <n v="2564"/>
    <x v="1"/>
    <x v="2"/>
    <x v="6"/>
    <x v="54"/>
    <x v="31"/>
    <x v="48"/>
    <x v="0"/>
    <x v="0"/>
    <n v="10"/>
  </r>
  <r>
    <n v="2564"/>
    <x v="1"/>
    <x v="2"/>
    <x v="6"/>
    <x v="54"/>
    <x v="23"/>
    <x v="94"/>
    <x v="0"/>
    <x v="0"/>
    <n v="8"/>
  </r>
  <r>
    <n v="2564"/>
    <x v="1"/>
    <x v="2"/>
    <x v="6"/>
    <x v="55"/>
    <x v="227"/>
    <x v="149"/>
    <x v="0"/>
    <x v="0"/>
    <n v="34"/>
  </r>
  <r>
    <n v="2564"/>
    <x v="1"/>
    <x v="2"/>
    <x v="6"/>
    <x v="55"/>
    <x v="44"/>
    <x v="874"/>
    <x v="0"/>
    <x v="0"/>
    <n v="11"/>
  </r>
  <r>
    <n v="2564"/>
    <x v="1"/>
    <x v="2"/>
    <x v="6"/>
    <x v="55"/>
    <x v="44"/>
    <x v="874"/>
    <x v="0"/>
    <x v="1"/>
    <n v="2"/>
  </r>
  <r>
    <n v="2564"/>
    <x v="1"/>
    <x v="2"/>
    <x v="6"/>
    <x v="55"/>
    <x v="31"/>
    <x v="61"/>
    <x v="0"/>
    <x v="0"/>
    <n v="37"/>
  </r>
  <r>
    <n v="2564"/>
    <x v="1"/>
    <x v="2"/>
    <x v="6"/>
    <x v="55"/>
    <x v="31"/>
    <x v="61"/>
    <x v="0"/>
    <x v="1"/>
    <n v="12"/>
  </r>
  <r>
    <n v="2564"/>
    <x v="1"/>
    <x v="2"/>
    <x v="6"/>
    <x v="55"/>
    <x v="189"/>
    <x v="810"/>
    <x v="0"/>
    <x v="1"/>
    <n v="27"/>
  </r>
  <r>
    <n v="2564"/>
    <x v="1"/>
    <x v="2"/>
    <x v="6"/>
    <x v="53"/>
    <x v="49"/>
    <x v="65"/>
    <x v="1"/>
    <x v="0"/>
    <n v="10"/>
  </r>
  <r>
    <n v="2564"/>
    <x v="1"/>
    <x v="2"/>
    <x v="6"/>
    <x v="53"/>
    <x v="49"/>
    <x v="65"/>
    <x v="1"/>
    <x v="1"/>
    <n v="7"/>
  </r>
  <r>
    <n v="2564"/>
    <x v="1"/>
    <x v="2"/>
    <x v="6"/>
    <x v="53"/>
    <x v="0"/>
    <x v="105"/>
    <x v="0"/>
    <x v="0"/>
    <n v="7"/>
  </r>
  <r>
    <n v="2564"/>
    <x v="1"/>
    <x v="2"/>
    <x v="6"/>
    <x v="53"/>
    <x v="0"/>
    <x v="105"/>
    <x v="0"/>
    <x v="1"/>
    <n v="28"/>
  </r>
  <r>
    <n v="2564"/>
    <x v="1"/>
    <x v="2"/>
    <x v="6"/>
    <x v="54"/>
    <x v="31"/>
    <x v="65"/>
    <x v="0"/>
    <x v="0"/>
    <n v="1"/>
  </r>
  <r>
    <n v="2564"/>
    <x v="1"/>
    <x v="2"/>
    <x v="6"/>
    <x v="54"/>
    <x v="31"/>
    <x v="65"/>
    <x v="0"/>
    <x v="1"/>
    <n v="1"/>
  </r>
  <r>
    <n v="2564"/>
    <x v="1"/>
    <x v="2"/>
    <x v="6"/>
    <x v="54"/>
    <x v="31"/>
    <x v="48"/>
    <x v="0"/>
    <x v="1"/>
    <n v="13"/>
  </r>
  <r>
    <n v="2564"/>
    <x v="1"/>
    <x v="2"/>
    <x v="6"/>
    <x v="54"/>
    <x v="23"/>
    <x v="94"/>
    <x v="0"/>
    <x v="1"/>
    <n v="16"/>
  </r>
  <r>
    <n v="2564"/>
    <x v="1"/>
    <x v="2"/>
    <x v="6"/>
    <x v="55"/>
    <x v="227"/>
    <x v="251"/>
    <x v="0"/>
    <x v="0"/>
    <n v="18"/>
  </r>
  <r>
    <n v="2564"/>
    <x v="1"/>
    <x v="2"/>
    <x v="6"/>
    <x v="55"/>
    <x v="227"/>
    <x v="251"/>
    <x v="0"/>
    <x v="1"/>
    <n v="36"/>
  </r>
  <r>
    <n v="2564"/>
    <x v="1"/>
    <x v="2"/>
    <x v="6"/>
    <x v="55"/>
    <x v="31"/>
    <x v="1001"/>
    <x v="0"/>
    <x v="0"/>
    <n v="43"/>
  </r>
  <r>
    <n v="2564"/>
    <x v="1"/>
    <x v="2"/>
    <x v="6"/>
    <x v="55"/>
    <x v="31"/>
    <x v="1001"/>
    <x v="0"/>
    <x v="1"/>
    <n v="123"/>
  </r>
  <r>
    <n v="2564"/>
    <x v="1"/>
    <x v="2"/>
    <x v="6"/>
    <x v="55"/>
    <x v="31"/>
    <x v="385"/>
    <x v="0"/>
    <x v="1"/>
    <n v="15"/>
  </r>
  <r>
    <n v="2564"/>
    <x v="1"/>
    <x v="2"/>
    <x v="6"/>
    <x v="55"/>
    <x v="189"/>
    <x v="810"/>
    <x v="0"/>
    <x v="0"/>
    <n v="22"/>
  </r>
  <r>
    <n v="2564"/>
    <x v="1"/>
    <x v="2"/>
    <x v="6"/>
    <x v="55"/>
    <x v="181"/>
    <x v="67"/>
    <x v="0"/>
    <x v="1"/>
    <n v="202"/>
  </r>
  <r>
    <n v="2564"/>
    <x v="1"/>
    <x v="2"/>
    <x v="6"/>
    <x v="55"/>
    <x v="123"/>
    <x v="65"/>
    <x v="2"/>
    <x v="0"/>
    <n v="3"/>
  </r>
  <r>
    <n v="2564"/>
    <x v="5"/>
    <x v="1"/>
    <x v="2"/>
    <x v="75"/>
    <x v="30"/>
    <x v="38"/>
    <x v="0"/>
    <x v="0"/>
    <n v="67"/>
  </r>
  <r>
    <n v="2564"/>
    <x v="5"/>
    <x v="1"/>
    <x v="2"/>
    <x v="75"/>
    <x v="30"/>
    <x v="25"/>
    <x v="0"/>
    <x v="0"/>
    <n v="30"/>
  </r>
  <r>
    <n v="2564"/>
    <x v="5"/>
    <x v="1"/>
    <x v="2"/>
    <x v="75"/>
    <x v="30"/>
    <x v="1099"/>
    <x v="8"/>
    <x v="1"/>
    <n v="1"/>
  </r>
  <r>
    <n v="2564"/>
    <x v="5"/>
    <x v="1"/>
    <x v="2"/>
    <x v="75"/>
    <x v="34"/>
    <x v="67"/>
    <x v="0"/>
    <x v="0"/>
    <n v="6"/>
  </r>
  <r>
    <n v="2564"/>
    <x v="5"/>
    <x v="1"/>
    <x v="2"/>
    <x v="75"/>
    <x v="21"/>
    <x v="78"/>
    <x v="0"/>
    <x v="0"/>
    <n v="2"/>
  </r>
  <r>
    <n v="2564"/>
    <x v="5"/>
    <x v="1"/>
    <x v="2"/>
    <x v="75"/>
    <x v="21"/>
    <x v="78"/>
    <x v="0"/>
    <x v="1"/>
    <n v="8"/>
  </r>
  <r>
    <n v="2564"/>
    <x v="5"/>
    <x v="1"/>
    <x v="2"/>
    <x v="75"/>
    <x v="21"/>
    <x v="66"/>
    <x v="0"/>
    <x v="1"/>
    <n v="1"/>
  </r>
  <r>
    <n v="2564"/>
    <x v="5"/>
    <x v="1"/>
    <x v="2"/>
    <x v="75"/>
    <x v="21"/>
    <x v="1084"/>
    <x v="0"/>
    <x v="0"/>
    <n v="54"/>
  </r>
  <r>
    <n v="2564"/>
    <x v="5"/>
    <x v="1"/>
    <x v="2"/>
    <x v="75"/>
    <x v="21"/>
    <x v="24"/>
    <x v="2"/>
    <x v="0"/>
    <n v="4"/>
  </r>
  <r>
    <n v="2564"/>
    <x v="5"/>
    <x v="1"/>
    <x v="2"/>
    <x v="75"/>
    <x v="21"/>
    <x v="460"/>
    <x v="1"/>
    <x v="1"/>
    <n v="1"/>
  </r>
  <r>
    <n v="2564"/>
    <x v="5"/>
    <x v="1"/>
    <x v="2"/>
    <x v="75"/>
    <x v="21"/>
    <x v="595"/>
    <x v="0"/>
    <x v="0"/>
    <n v="13"/>
  </r>
  <r>
    <n v="2564"/>
    <x v="5"/>
    <x v="1"/>
    <x v="2"/>
    <x v="75"/>
    <x v="21"/>
    <x v="1100"/>
    <x v="0"/>
    <x v="1"/>
    <n v="13"/>
  </r>
  <r>
    <n v="2564"/>
    <x v="5"/>
    <x v="1"/>
    <x v="3"/>
    <x v="76"/>
    <x v="42"/>
    <x v="349"/>
    <x v="0"/>
    <x v="1"/>
    <n v="41"/>
  </r>
  <r>
    <n v="2564"/>
    <x v="3"/>
    <x v="1"/>
    <x v="1"/>
    <x v="72"/>
    <x v="0"/>
    <x v="182"/>
    <x v="0"/>
    <x v="0"/>
    <n v="6"/>
  </r>
  <r>
    <n v="2564"/>
    <x v="3"/>
    <x v="1"/>
    <x v="3"/>
    <x v="73"/>
    <x v="68"/>
    <x v="822"/>
    <x v="0"/>
    <x v="0"/>
    <n v="9"/>
  </r>
  <r>
    <n v="2564"/>
    <x v="4"/>
    <x v="1"/>
    <x v="5"/>
    <x v="74"/>
    <x v="38"/>
    <x v="33"/>
    <x v="0"/>
    <x v="0"/>
    <n v="28"/>
  </r>
  <r>
    <n v="2564"/>
    <x v="4"/>
    <x v="1"/>
    <x v="5"/>
    <x v="74"/>
    <x v="38"/>
    <x v="734"/>
    <x v="0"/>
    <x v="0"/>
    <n v="6"/>
  </r>
  <r>
    <n v="2564"/>
    <x v="4"/>
    <x v="1"/>
    <x v="5"/>
    <x v="74"/>
    <x v="38"/>
    <x v="734"/>
    <x v="0"/>
    <x v="1"/>
    <n v="44"/>
  </r>
  <r>
    <n v="2564"/>
    <x v="4"/>
    <x v="1"/>
    <x v="5"/>
    <x v="74"/>
    <x v="115"/>
    <x v="762"/>
    <x v="0"/>
    <x v="0"/>
    <n v="35"/>
  </r>
  <r>
    <n v="2564"/>
    <x v="4"/>
    <x v="1"/>
    <x v="5"/>
    <x v="74"/>
    <x v="115"/>
    <x v="762"/>
    <x v="0"/>
    <x v="1"/>
    <n v="66"/>
  </r>
  <r>
    <n v="2564"/>
    <x v="4"/>
    <x v="1"/>
    <x v="5"/>
    <x v="74"/>
    <x v="115"/>
    <x v="1101"/>
    <x v="0"/>
    <x v="1"/>
    <n v="1"/>
  </r>
  <r>
    <n v="2564"/>
    <x v="4"/>
    <x v="1"/>
    <x v="5"/>
    <x v="74"/>
    <x v="111"/>
    <x v="61"/>
    <x v="0"/>
    <x v="0"/>
    <n v="8"/>
  </r>
  <r>
    <n v="2564"/>
    <x v="4"/>
    <x v="1"/>
    <x v="5"/>
    <x v="74"/>
    <x v="17"/>
    <x v="421"/>
    <x v="0"/>
    <x v="0"/>
    <n v="6"/>
  </r>
  <r>
    <n v="2564"/>
    <x v="4"/>
    <x v="1"/>
    <x v="5"/>
    <x v="74"/>
    <x v="17"/>
    <x v="421"/>
    <x v="0"/>
    <x v="1"/>
    <n v="19"/>
  </r>
  <r>
    <n v="2564"/>
    <x v="4"/>
    <x v="1"/>
    <x v="5"/>
    <x v="74"/>
    <x v="17"/>
    <x v="29"/>
    <x v="0"/>
    <x v="0"/>
    <n v="4"/>
  </r>
  <r>
    <n v="2564"/>
    <x v="4"/>
    <x v="1"/>
    <x v="5"/>
    <x v="74"/>
    <x v="17"/>
    <x v="29"/>
    <x v="0"/>
    <x v="1"/>
    <n v="2"/>
  </r>
  <r>
    <n v="2564"/>
    <x v="4"/>
    <x v="1"/>
    <x v="5"/>
    <x v="74"/>
    <x v="17"/>
    <x v="60"/>
    <x v="0"/>
    <x v="0"/>
    <n v="3"/>
  </r>
  <r>
    <n v="2564"/>
    <x v="4"/>
    <x v="1"/>
    <x v="5"/>
    <x v="74"/>
    <x v="17"/>
    <x v="60"/>
    <x v="0"/>
    <x v="1"/>
    <n v="5"/>
  </r>
  <r>
    <n v="2564"/>
    <x v="5"/>
    <x v="1"/>
    <x v="3"/>
    <x v="76"/>
    <x v="91"/>
    <x v="346"/>
    <x v="2"/>
    <x v="0"/>
    <n v="2"/>
  </r>
  <r>
    <n v="2564"/>
    <x v="5"/>
    <x v="1"/>
    <x v="3"/>
    <x v="76"/>
    <x v="91"/>
    <x v="346"/>
    <x v="2"/>
    <x v="1"/>
    <n v="6"/>
  </r>
  <r>
    <n v="2564"/>
    <x v="5"/>
    <x v="1"/>
    <x v="3"/>
    <x v="76"/>
    <x v="91"/>
    <x v="220"/>
    <x v="0"/>
    <x v="1"/>
    <n v="68"/>
  </r>
  <r>
    <n v="2564"/>
    <x v="5"/>
    <x v="1"/>
    <x v="3"/>
    <x v="76"/>
    <x v="43"/>
    <x v="149"/>
    <x v="0"/>
    <x v="1"/>
    <n v="9"/>
  </r>
  <r>
    <n v="2564"/>
    <x v="5"/>
    <x v="1"/>
    <x v="3"/>
    <x v="76"/>
    <x v="4"/>
    <x v="576"/>
    <x v="2"/>
    <x v="1"/>
    <n v="8"/>
  </r>
  <r>
    <n v="2564"/>
    <x v="5"/>
    <x v="1"/>
    <x v="3"/>
    <x v="76"/>
    <x v="4"/>
    <x v="2"/>
    <x v="2"/>
    <x v="0"/>
    <n v="2"/>
  </r>
  <r>
    <n v="2564"/>
    <x v="5"/>
    <x v="1"/>
    <x v="3"/>
    <x v="76"/>
    <x v="5"/>
    <x v="704"/>
    <x v="2"/>
    <x v="0"/>
    <n v="3"/>
  </r>
  <r>
    <n v="2564"/>
    <x v="5"/>
    <x v="1"/>
    <x v="3"/>
    <x v="76"/>
    <x v="5"/>
    <x v="704"/>
    <x v="1"/>
    <x v="0"/>
    <n v="1"/>
  </r>
  <r>
    <n v="2564"/>
    <x v="5"/>
    <x v="1"/>
    <x v="3"/>
    <x v="76"/>
    <x v="5"/>
    <x v="588"/>
    <x v="2"/>
    <x v="1"/>
    <n v="1"/>
  </r>
  <r>
    <n v="2564"/>
    <x v="5"/>
    <x v="1"/>
    <x v="3"/>
    <x v="76"/>
    <x v="5"/>
    <x v="588"/>
    <x v="1"/>
    <x v="1"/>
    <n v="1"/>
  </r>
  <r>
    <n v="2564"/>
    <x v="5"/>
    <x v="1"/>
    <x v="3"/>
    <x v="76"/>
    <x v="5"/>
    <x v="891"/>
    <x v="1"/>
    <x v="0"/>
    <n v="2"/>
  </r>
  <r>
    <n v="2564"/>
    <x v="5"/>
    <x v="1"/>
    <x v="3"/>
    <x v="76"/>
    <x v="5"/>
    <x v="682"/>
    <x v="1"/>
    <x v="1"/>
    <n v="1"/>
  </r>
  <r>
    <n v="2564"/>
    <x v="5"/>
    <x v="1"/>
    <x v="3"/>
    <x v="76"/>
    <x v="5"/>
    <x v="3"/>
    <x v="0"/>
    <x v="1"/>
    <n v="104"/>
  </r>
  <r>
    <n v="2564"/>
    <x v="5"/>
    <x v="1"/>
    <x v="3"/>
    <x v="76"/>
    <x v="5"/>
    <x v="1102"/>
    <x v="2"/>
    <x v="1"/>
    <n v="1"/>
  </r>
  <r>
    <n v="2564"/>
    <x v="5"/>
    <x v="1"/>
    <x v="3"/>
    <x v="76"/>
    <x v="5"/>
    <x v="1102"/>
    <x v="1"/>
    <x v="1"/>
    <n v="1"/>
  </r>
  <r>
    <n v="2564"/>
    <x v="5"/>
    <x v="1"/>
    <x v="3"/>
    <x v="76"/>
    <x v="48"/>
    <x v="1103"/>
    <x v="2"/>
    <x v="1"/>
    <n v="8"/>
  </r>
  <r>
    <n v="2564"/>
    <x v="5"/>
    <x v="1"/>
    <x v="3"/>
    <x v="76"/>
    <x v="153"/>
    <x v="109"/>
    <x v="0"/>
    <x v="0"/>
    <n v="11"/>
  </r>
  <r>
    <n v="2564"/>
    <x v="5"/>
    <x v="1"/>
    <x v="3"/>
    <x v="76"/>
    <x v="153"/>
    <x v="83"/>
    <x v="0"/>
    <x v="1"/>
    <n v="5"/>
  </r>
  <r>
    <n v="2564"/>
    <x v="5"/>
    <x v="1"/>
    <x v="3"/>
    <x v="76"/>
    <x v="153"/>
    <x v="181"/>
    <x v="1"/>
    <x v="1"/>
    <n v="2"/>
  </r>
  <r>
    <n v="2564"/>
    <x v="5"/>
    <x v="1"/>
    <x v="3"/>
    <x v="76"/>
    <x v="153"/>
    <x v="251"/>
    <x v="0"/>
    <x v="0"/>
    <n v="2"/>
  </r>
  <r>
    <n v="2564"/>
    <x v="5"/>
    <x v="1"/>
    <x v="3"/>
    <x v="76"/>
    <x v="153"/>
    <x v="683"/>
    <x v="0"/>
    <x v="1"/>
    <n v="33"/>
  </r>
  <r>
    <n v="2564"/>
    <x v="5"/>
    <x v="1"/>
    <x v="3"/>
    <x v="76"/>
    <x v="111"/>
    <x v="76"/>
    <x v="2"/>
    <x v="1"/>
    <n v="7"/>
  </r>
  <r>
    <n v="2564"/>
    <x v="5"/>
    <x v="1"/>
    <x v="3"/>
    <x v="76"/>
    <x v="111"/>
    <x v="938"/>
    <x v="0"/>
    <x v="0"/>
    <n v="2"/>
  </r>
  <r>
    <n v="2564"/>
    <x v="5"/>
    <x v="1"/>
    <x v="3"/>
    <x v="76"/>
    <x v="111"/>
    <x v="762"/>
    <x v="2"/>
    <x v="1"/>
    <n v="3"/>
  </r>
  <r>
    <n v="2564"/>
    <x v="5"/>
    <x v="1"/>
    <x v="3"/>
    <x v="76"/>
    <x v="111"/>
    <x v="61"/>
    <x v="0"/>
    <x v="1"/>
    <n v="1"/>
  </r>
  <r>
    <n v="2564"/>
    <x v="5"/>
    <x v="1"/>
    <x v="3"/>
    <x v="76"/>
    <x v="111"/>
    <x v="48"/>
    <x v="1"/>
    <x v="1"/>
    <n v="2"/>
  </r>
  <r>
    <n v="2564"/>
    <x v="5"/>
    <x v="1"/>
    <x v="3"/>
    <x v="76"/>
    <x v="50"/>
    <x v="123"/>
    <x v="1"/>
    <x v="0"/>
    <n v="2"/>
  </r>
  <r>
    <n v="2564"/>
    <x v="5"/>
    <x v="1"/>
    <x v="3"/>
    <x v="76"/>
    <x v="50"/>
    <x v="1104"/>
    <x v="2"/>
    <x v="1"/>
    <n v="1"/>
  </r>
  <r>
    <n v="2564"/>
    <x v="5"/>
    <x v="1"/>
    <x v="3"/>
    <x v="76"/>
    <x v="50"/>
    <x v="124"/>
    <x v="1"/>
    <x v="1"/>
    <n v="3"/>
  </r>
  <r>
    <n v="2564"/>
    <x v="5"/>
    <x v="1"/>
    <x v="3"/>
    <x v="76"/>
    <x v="50"/>
    <x v="421"/>
    <x v="2"/>
    <x v="1"/>
    <n v="1"/>
  </r>
  <r>
    <n v="2564"/>
    <x v="5"/>
    <x v="1"/>
    <x v="3"/>
    <x v="76"/>
    <x v="50"/>
    <x v="29"/>
    <x v="2"/>
    <x v="0"/>
    <n v="2"/>
  </r>
  <r>
    <n v="2564"/>
    <x v="5"/>
    <x v="1"/>
    <x v="3"/>
    <x v="76"/>
    <x v="50"/>
    <x v="206"/>
    <x v="1"/>
    <x v="0"/>
    <n v="2"/>
  </r>
  <r>
    <n v="2564"/>
    <x v="5"/>
    <x v="1"/>
    <x v="3"/>
    <x v="76"/>
    <x v="50"/>
    <x v="299"/>
    <x v="0"/>
    <x v="0"/>
    <n v="13"/>
  </r>
  <r>
    <n v="2564"/>
    <x v="5"/>
    <x v="1"/>
    <x v="3"/>
    <x v="76"/>
    <x v="50"/>
    <x v="1105"/>
    <x v="0"/>
    <x v="1"/>
    <n v="5"/>
  </r>
  <r>
    <n v="2564"/>
    <x v="5"/>
    <x v="1"/>
    <x v="2"/>
    <x v="75"/>
    <x v="30"/>
    <x v="553"/>
    <x v="8"/>
    <x v="0"/>
    <n v="40"/>
  </r>
  <r>
    <n v="2564"/>
    <x v="5"/>
    <x v="1"/>
    <x v="2"/>
    <x v="75"/>
    <x v="30"/>
    <x v="1106"/>
    <x v="0"/>
    <x v="1"/>
    <n v="2"/>
  </r>
  <r>
    <n v="2564"/>
    <x v="5"/>
    <x v="1"/>
    <x v="2"/>
    <x v="75"/>
    <x v="30"/>
    <x v="554"/>
    <x v="8"/>
    <x v="0"/>
    <n v="30"/>
  </r>
  <r>
    <n v="2564"/>
    <x v="5"/>
    <x v="1"/>
    <x v="2"/>
    <x v="75"/>
    <x v="30"/>
    <x v="62"/>
    <x v="0"/>
    <x v="0"/>
    <n v="17"/>
  </r>
  <r>
    <n v="2564"/>
    <x v="5"/>
    <x v="1"/>
    <x v="2"/>
    <x v="75"/>
    <x v="30"/>
    <x v="62"/>
    <x v="0"/>
    <x v="1"/>
    <n v="9"/>
  </r>
  <r>
    <n v="2564"/>
    <x v="5"/>
    <x v="1"/>
    <x v="2"/>
    <x v="75"/>
    <x v="30"/>
    <x v="1107"/>
    <x v="0"/>
    <x v="0"/>
    <n v="39"/>
  </r>
  <r>
    <n v="2564"/>
    <x v="5"/>
    <x v="1"/>
    <x v="2"/>
    <x v="75"/>
    <x v="30"/>
    <x v="1107"/>
    <x v="0"/>
    <x v="1"/>
    <n v="19"/>
  </r>
  <r>
    <n v="2564"/>
    <x v="5"/>
    <x v="1"/>
    <x v="2"/>
    <x v="75"/>
    <x v="34"/>
    <x v="65"/>
    <x v="0"/>
    <x v="0"/>
    <n v="8"/>
  </r>
  <r>
    <n v="2564"/>
    <x v="5"/>
    <x v="1"/>
    <x v="2"/>
    <x v="75"/>
    <x v="34"/>
    <x v="1108"/>
    <x v="0"/>
    <x v="1"/>
    <n v="60"/>
  </r>
  <r>
    <n v="2564"/>
    <x v="5"/>
    <x v="1"/>
    <x v="2"/>
    <x v="75"/>
    <x v="34"/>
    <x v="61"/>
    <x v="0"/>
    <x v="0"/>
    <n v="9"/>
  </r>
  <r>
    <n v="2564"/>
    <x v="5"/>
    <x v="1"/>
    <x v="2"/>
    <x v="75"/>
    <x v="34"/>
    <x v="61"/>
    <x v="0"/>
    <x v="1"/>
    <n v="54"/>
  </r>
  <r>
    <n v="2564"/>
    <x v="5"/>
    <x v="1"/>
    <x v="2"/>
    <x v="75"/>
    <x v="21"/>
    <x v="1109"/>
    <x v="0"/>
    <x v="0"/>
    <n v="8"/>
  </r>
  <r>
    <n v="2564"/>
    <x v="5"/>
    <x v="1"/>
    <x v="2"/>
    <x v="75"/>
    <x v="21"/>
    <x v="1109"/>
    <x v="0"/>
    <x v="1"/>
    <n v="2"/>
  </r>
  <r>
    <n v="2564"/>
    <x v="5"/>
    <x v="1"/>
    <x v="2"/>
    <x v="75"/>
    <x v="21"/>
    <x v="783"/>
    <x v="0"/>
    <x v="0"/>
    <n v="19"/>
  </r>
  <r>
    <n v="2564"/>
    <x v="5"/>
    <x v="1"/>
    <x v="3"/>
    <x v="76"/>
    <x v="228"/>
    <x v="1110"/>
    <x v="0"/>
    <x v="1"/>
    <n v="14"/>
  </r>
  <r>
    <n v="2564"/>
    <x v="5"/>
    <x v="1"/>
    <x v="3"/>
    <x v="76"/>
    <x v="228"/>
    <x v="312"/>
    <x v="2"/>
    <x v="1"/>
    <n v="4"/>
  </r>
  <r>
    <n v="2564"/>
    <x v="5"/>
    <x v="1"/>
    <x v="3"/>
    <x v="76"/>
    <x v="228"/>
    <x v="396"/>
    <x v="2"/>
    <x v="1"/>
    <n v="1"/>
  </r>
  <r>
    <n v="2564"/>
    <x v="5"/>
    <x v="1"/>
    <x v="3"/>
    <x v="76"/>
    <x v="228"/>
    <x v="263"/>
    <x v="2"/>
    <x v="1"/>
    <n v="1"/>
  </r>
  <r>
    <n v="2564"/>
    <x v="5"/>
    <x v="1"/>
    <x v="3"/>
    <x v="76"/>
    <x v="228"/>
    <x v="263"/>
    <x v="1"/>
    <x v="0"/>
    <n v="2"/>
  </r>
  <r>
    <n v="2564"/>
    <x v="5"/>
    <x v="1"/>
    <x v="3"/>
    <x v="76"/>
    <x v="228"/>
    <x v="263"/>
    <x v="1"/>
    <x v="1"/>
    <n v="4"/>
  </r>
  <r>
    <n v="2564"/>
    <x v="5"/>
    <x v="1"/>
    <x v="3"/>
    <x v="76"/>
    <x v="42"/>
    <x v="1111"/>
    <x v="1"/>
    <x v="1"/>
    <n v="1"/>
  </r>
  <r>
    <n v="2564"/>
    <x v="5"/>
    <x v="1"/>
    <x v="3"/>
    <x v="76"/>
    <x v="91"/>
    <x v="1112"/>
    <x v="2"/>
    <x v="1"/>
    <n v="2"/>
  </r>
  <r>
    <n v="2564"/>
    <x v="5"/>
    <x v="1"/>
    <x v="3"/>
    <x v="76"/>
    <x v="91"/>
    <x v="1113"/>
    <x v="1"/>
    <x v="0"/>
    <n v="1"/>
  </r>
  <r>
    <n v="2564"/>
    <x v="5"/>
    <x v="1"/>
    <x v="3"/>
    <x v="76"/>
    <x v="91"/>
    <x v="1113"/>
    <x v="1"/>
    <x v="1"/>
    <n v="5"/>
  </r>
  <r>
    <n v="2564"/>
    <x v="5"/>
    <x v="1"/>
    <x v="3"/>
    <x v="76"/>
    <x v="4"/>
    <x v="1114"/>
    <x v="2"/>
    <x v="1"/>
    <n v="5"/>
  </r>
  <r>
    <n v="2564"/>
    <x v="5"/>
    <x v="1"/>
    <x v="3"/>
    <x v="76"/>
    <x v="4"/>
    <x v="1115"/>
    <x v="2"/>
    <x v="1"/>
    <n v="3"/>
  </r>
  <r>
    <n v="2564"/>
    <x v="5"/>
    <x v="1"/>
    <x v="3"/>
    <x v="76"/>
    <x v="5"/>
    <x v="1116"/>
    <x v="2"/>
    <x v="0"/>
    <n v="1"/>
  </r>
  <r>
    <n v="2564"/>
    <x v="5"/>
    <x v="1"/>
    <x v="3"/>
    <x v="76"/>
    <x v="5"/>
    <x v="1116"/>
    <x v="2"/>
    <x v="1"/>
    <n v="1"/>
  </r>
  <r>
    <n v="2564"/>
    <x v="1"/>
    <x v="2"/>
    <x v="6"/>
    <x v="55"/>
    <x v="123"/>
    <x v="65"/>
    <x v="2"/>
    <x v="1"/>
    <n v="1"/>
  </r>
  <r>
    <n v="2564"/>
    <x v="1"/>
    <x v="2"/>
    <x v="6"/>
    <x v="55"/>
    <x v="123"/>
    <x v="251"/>
    <x v="2"/>
    <x v="0"/>
    <n v="6"/>
  </r>
  <r>
    <n v="2564"/>
    <x v="1"/>
    <x v="2"/>
    <x v="6"/>
    <x v="55"/>
    <x v="123"/>
    <x v="251"/>
    <x v="2"/>
    <x v="1"/>
    <n v="6"/>
  </r>
  <r>
    <n v="2564"/>
    <x v="1"/>
    <x v="2"/>
    <x v="6"/>
    <x v="55"/>
    <x v="17"/>
    <x v="14"/>
    <x v="0"/>
    <x v="0"/>
    <n v="1"/>
  </r>
  <r>
    <n v="2564"/>
    <x v="1"/>
    <x v="2"/>
    <x v="6"/>
    <x v="55"/>
    <x v="51"/>
    <x v="619"/>
    <x v="0"/>
    <x v="0"/>
    <n v="12"/>
  </r>
  <r>
    <n v="2564"/>
    <x v="1"/>
    <x v="2"/>
    <x v="6"/>
    <x v="55"/>
    <x v="51"/>
    <x v="619"/>
    <x v="0"/>
    <x v="1"/>
    <n v="10"/>
  </r>
  <r>
    <n v="2564"/>
    <x v="1"/>
    <x v="2"/>
    <x v="6"/>
    <x v="55"/>
    <x v="191"/>
    <x v="61"/>
    <x v="0"/>
    <x v="1"/>
    <n v="9"/>
  </r>
  <r>
    <n v="2564"/>
    <x v="1"/>
    <x v="2"/>
    <x v="6"/>
    <x v="56"/>
    <x v="192"/>
    <x v="1003"/>
    <x v="0"/>
    <x v="0"/>
    <n v="46"/>
  </r>
  <r>
    <n v="2564"/>
    <x v="1"/>
    <x v="2"/>
    <x v="6"/>
    <x v="56"/>
    <x v="44"/>
    <x v="1117"/>
    <x v="0"/>
    <x v="0"/>
    <n v="83"/>
  </r>
  <r>
    <n v="2564"/>
    <x v="1"/>
    <x v="2"/>
    <x v="6"/>
    <x v="56"/>
    <x v="44"/>
    <x v="1117"/>
    <x v="0"/>
    <x v="1"/>
    <n v="64"/>
  </r>
  <r>
    <n v="2564"/>
    <x v="1"/>
    <x v="2"/>
    <x v="6"/>
    <x v="56"/>
    <x v="21"/>
    <x v="46"/>
    <x v="0"/>
    <x v="1"/>
    <n v="10"/>
  </r>
  <r>
    <n v="2564"/>
    <x v="1"/>
    <x v="2"/>
    <x v="6"/>
    <x v="56"/>
    <x v="0"/>
    <x v="1118"/>
    <x v="0"/>
    <x v="0"/>
    <n v="6"/>
  </r>
  <r>
    <n v="2564"/>
    <x v="1"/>
    <x v="2"/>
    <x v="6"/>
    <x v="56"/>
    <x v="53"/>
    <x v="619"/>
    <x v="0"/>
    <x v="0"/>
    <n v="17"/>
  </r>
  <r>
    <n v="2564"/>
    <x v="1"/>
    <x v="2"/>
    <x v="6"/>
    <x v="56"/>
    <x v="198"/>
    <x v="938"/>
    <x v="0"/>
    <x v="0"/>
    <n v="12"/>
  </r>
  <r>
    <n v="2564"/>
    <x v="1"/>
    <x v="2"/>
    <x v="6"/>
    <x v="56"/>
    <x v="198"/>
    <x v="938"/>
    <x v="0"/>
    <x v="1"/>
    <n v="49"/>
  </r>
  <r>
    <n v="2564"/>
    <x v="1"/>
    <x v="2"/>
    <x v="6"/>
    <x v="56"/>
    <x v="199"/>
    <x v="1018"/>
    <x v="0"/>
    <x v="1"/>
    <n v="44"/>
  </r>
  <r>
    <n v="2564"/>
    <x v="5"/>
    <x v="1"/>
    <x v="3"/>
    <x v="76"/>
    <x v="5"/>
    <x v="1116"/>
    <x v="1"/>
    <x v="0"/>
    <n v="3"/>
  </r>
  <r>
    <n v="2564"/>
    <x v="5"/>
    <x v="1"/>
    <x v="3"/>
    <x v="76"/>
    <x v="5"/>
    <x v="1119"/>
    <x v="2"/>
    <x v="0"/>
    <n v="1"/>
  </r>
  <r>
    <n v="2564"/>
    <x v="5"/>
    <x v="1"/>
    <x v="3"/>
    <x v="76"/>
    <x v="153"/>
    <x v="181"/>
    <x v="2"/>
    <x v="1"/>
    <n v="6"/>
  </r>
  <r>
    <n v="2564"/>
    <x v="5"/>
    <x v="1"/>
    <x v="3"/>
    <x v="76"/>
    <x v="153"/>
    <x v="1120"/>
    <x v="2"/>
    <x v="1"/>
    <n v="1"/>
  </r>
  <r>
    <n v="2564"/>
    <x v="5"/>
    <x v="1"/>
    <x v="3"/>
    <x v="76"/>
    <x v="153"/>
    <x v="850"/>
    <x v="1"/>
    <x v="1"/>
    <n v="1"/>
  </r>
  <r>
    <n v="2564"/>
    <x v="5"/>
    <x v="1"/>
    <x v="3"/>
    <x v="76"/>
    <x v="153"/>
    <x v="307"/>
    <x v="0"/>
    <x v="1"/>
    <n v="42"/>
  </r>
  <r>
    <n v="2564"/>
    <x v="5"/>
    <x v="1"/>
    <x v="3"/>
    <x v="76"/>
    <x v="111"/>
    <x v="67"/>
    <x v="0"/>
    <x v="0"/>
    <n v="3"/>
  </r>
  <r>
    <n v="2564"/>
    <x v="5"/>
    <x v="1"/>
    <x v="3"/>
    <x v="76"/>
    <x v="111"/>
    <x v="67"/>
    <x v="0"/>
    <x v="1"/>
    <n v="5"/>
  </r>
  <r>
    <n v="2564"/>
    <x v="5"/>
    <x v="1"/>
    <x v="3"/>
    <x v="76"/>
    <x v="50"/>
    <x v="123"/>
    <x v="0"/>
    <x v="0"/>
    <n v="4"/>
  </r>
  <r>
    <n v="2564"/>
    <x v="5"/>
    <x v="1"/>
    <x v="3"/>
    <x v="76"/>
    <x v="50"/>
    <x v="78"/>
    <x v="0"/>
    <x v="0"/>
    <n v="5"/>
  </r>
  <r>
    <n v="2564"/>
    <x v="5"/>
    <x v="1"/>
    <x v="3"/>
    <x v="76"/>
    <x v="50"/>
    <x v="124"/>
    <x v="0"/>
    <x v="0"/>
    <n v="6"/>
  </r>
  <r>
    <n v="2564"/>
    <x v="5"/>
    <x v="1"/>
    <x v="3"/>
    <x v="76"/>
    <x v="50"/>
    <x v="124"/>
    <x v="0"/>
    <x v="1"/>
    <n v="18"/>
  </r>
  <r>
    <n v="2564"/>
    <x v="5"/>
    <x v="1"/>
    <x v="3"/>
    <x v="76"/>
    <x v="50"/>
    <x v="1046"/>
    <x v="0"/>
    <x v="0"/>
    <n v="7"/>
  </r>
  <r>
    <n v="2564"/>
    <x v="5"/>
    <x v="1"/>
    <x v="3"/>
    <x v="76"/>
    <x v="50"/>
    <x v="1046"/>
    <x v="0"/>
    <x v="1"/>
    <n v="15"/>
  </r>
  <r>
    <n v="2564"/>
    <x v="5"/>
    <x v="1"/>
    <x v="3"/>
    <x v="76"/>
    <x v="50"/>
    <x v="1121"/>
    <x v="1"/>
    <x v="0"/>
    <n v="1"/>
  </r>
  <r>
    <n v="2564"/>
    <x v="5"/>
    <x v="1"/>
    <x v="3"/>
    <x v="76"/>
    <x v="50"/>
    <x v="357"/>
    <x v="1"/>
    <x v="0"/>
    <n v="2"/>
  </r>
  <r>
    <n v="2564"/>
    <x v="5"/>
    <x v="1"/>
    <x v="3"/>
    <x v="76"/>
    <x v="21"/>
    <x v="290"/>
    <x v="2"/>
    <x v="1"/>
    <n v="2"/>
  </r>
  <r>
    <n v="2564"/>
    <x v="5"/>
    <x v="1"/>
    <x v="3"/>
    <x v="76"/>
    <x v="21"/>
    <x v="24"/>
    <x v="2"/>
    <x v="1"/>
    <n v="1"/>
  </r>
  <r>
    <n v="2564"/>
    <x v="5"/>
    <x v="1"/>
    <x v="3"/>
    <x v="76"/>
    <x v="21"/>
    <x v="62"/>
    <x v="0"/>
    <x v="1"/>
    <n v="13"/>
  </r>
  <r>
    <n v="2564"/>
    <x v="5"/>
    <x v="1"/>
    <x v="3"/>
    <x v="76"/>
    <x v="21"/>
    <x v="46"/>
    <x v="0"/>
    <x v="0"/>
    <n v="30"/>
  </r>
  <r>
    <n v="2564"/>
    <x v="5"/>
    <x v="1"/>
    <x v="3"/>
    <x v="76"/>
    <x v="21"/>
    <x v="898"/>
    <x v="0"/>
    <x v="1"/>
    <n v="1"/>
  </r>
  <r>
    <n v="2564"/>
    <x v="5"/>
    <x v="1"/>
    <x v="3"/>
    <x v="76"/>
    <x v="23"/>
    <x v="113"/>
    <x v="2"/>
    <x v="0"/>
    <n v="6"/>
  </r>
  <r>
    <n v="2564"/>
    <x v="5"/>
    <x v="1"/>
    <x v="3"/>
    <x v="76"/>
    <x v="23"/>
    <x v="113"/>
    <x v="2"/>
    <x v="1"/>
    <n v="9"/>
  </r>
  <r>
    <n v="2564"/>
    <x v="5"/>
    <x v="1"/>
    <x v="3"/>
    <x v="76"/>
    <x v="23"/>
    <x v="345"/>
    <x v="0"/>
    <x v="1"/>
    <n v="20"/>
  </r>
  <r>
    <n v="2564"/>
    <x v="5"/>
    <x v="1"/>
    <x v="3"/>
    <x v="76"/>
    <x v="23"/>
    <x v="343"/>
    <x v="0"/>
    <x v="0"/>
    <n v="1"/>
  </r>
  <r>
    <n v="2564"/>
    <x v="5"/>
    <x v="1"/>
    <x v="3"/>
    <x v="76"/>
    <x v="23"/>
    <x v="33"/>
    <x v="0"/>
    <x v="0"/>
    <n v="31"/>
  </r>
  <r>
    <n v="2564"/>
    <x v="5"/>
    <x v="1"/>
    <x v="3"/>
    <x v="76"/>
    <x v="23"/>
    <x v="238"/>
    <x v="0"/>
    <x v="1"/>
    <n v="24"/>
  </r>
  <r>
    <n v="2564"/>
    <x v="5"/>
    <x v="1"/>
    <x v="3"/>
    <x v="76"/>
    <x v="23"/>
    <x v="234"/>
    <x v="0"/>
    <x v="0"/>
    <n v="3"/>
  </r>
  <r>
    <n v="2564"/>
    <x v="5"/>
    <x v="1"/>
    <x v="3"/>
    <x v="76"/>
    <x v="23"/>
    <x v="234"/>
    <x v="0"/>
    <x v="1"/>
    <n v="12"/>
  </r>
  <r>
    <n v="2564"/>
    <x v="5"/>
    <x v="1"/>
    <x v="3"/>
    <x v="76"/>
    <x v="54"/>
    <x v="1122"/>
    <x v="2"/>
    <x v="0"/>
    <n v="3"/>
  </r>
  <r>
    <n v="2564"/>
    <x v="5"/>
    <x v="1"/>
    <x v="3"/>
    <x v="76"/>
    <x v="54"/>
    <x v="1122"/>
    <x v="2"/>
    <x v="1"/>
    <n v="2"/>
  </r>
  <r>
    <n v="2564"/>
    <x v="5"/>
    <x v="1"/>
    <x v="3"/>
    <x v="76"/>
    <x v="97"/>
    <x v="1123"/>
    <x v="2"/>
    <x v="1"/>
    <n v="10"/>
  </r>
  <r>
    <n v="2564"/>
    <x v="5"/>
    <x v="1"/>
    <x v="3"/>
    <x v="76"/>
    <x v="229"/>
    <x v="1124"/>
    <x v="0"/>
    <x v="1"/>
    <n v="1"/>
  </r>
  <r>
    <n v="2564"/>
    <x v="5"/>
    <x v="1"/>
    <x v="3"/>
    <x v="76"/>
    <x v="229"/>
    <x v="1125"/>
    <x v="0"/>
    <x v="0"/>
    <n v="1"/>
  </r>
  <r>
    <n v="2564"/>
    <x v="1"/>
    <x v="2"/>
    <x v="6"/>
    <x v="56"/>
    <x v="120"/>
    <x v="867"/>
    <x v="0"/>
    <x v="0"/>
    <n v="11"/>
  </r>
  <r>
    <n v="2564"/>
    <x v="1"/>
    <x v="2"/>
    <x v="6"/>
    <x v="56"/>
    <x v="120"/>
    <x v="99"/>
    <x v="0"/>
    <x v="1"/>
    <n v="7"/>
  </r>
  <r>
    <n v="2564"/>
    <x v="1"/>
    <x v="2"/>
    <x v="6"/>
    <x v="56"/>
    <x v="200"/>
    <x v="48"/>
    <x v="1"/>
    <x v="1"/>
    <n v="8"/>
  </r>
  <r>
    <n v="2564"/>
    <x v="1"/>
    <x v="2"/>
    <x v="6"/>
    <x v="56"/>
    <x v="173"/>
    <x v="1002"/>
    <x v="2"/>
    <x v="1"/>
    <n v="2"/>
  </r>
  <r>
    <n v="2564"/>
    <x v="1"/>
    <x v="2"/>
    <x v="6"/>
    <x v="56"/>
    <x v="173"/>
    <x v="1002"/>
    <x v="1"/>
    <x v="0"/>
    <n v="3"/>
  </r>
  <r>
    <n v="2564"/>
    <x v="1"/>
    <x v="2"/>
    <x v="6"/>
    <x v="56"/>
    <x v="173"/>
    <x v="1002"/>
    <x v="1"/>
    <x v="1"/>
    <n v="4"/>
  </r>
  <r>
    <n v="2564"/>
    <x v="1"/>
    <x v="2"/>
    <x v="6"/>
    <x v="57"/>
    <x v="43"/>
    <x v="149"/>
    <x v="0"/>
    <x v="0"/>
    <n v="158"/>
  </r>
  <r>
    <n v="2564"/>
    <x v="1"/>
    <x v="2"/>
    <x v="6"/>
    <x v="57"/>
    <x v="31"/>
    <x v="830"/>
    <x v="0"/>
    <x v="0"/>
    <n v="15"/>
  </r>
  <r>
    <n v="2564"/>
    <x v="1"/>
    <x v="2"/>
    <x v="6"/>
    <x v="57"/>
    <x v="31"/>
    <x v="830"/>
    <x v="0"/>
    <x v="1"/>
    <n v="14"/>
  </r>
  <r>
    <n v="2564"/>
    <x v="1"/>
    <x v="2"/>
    <x v="6"/>
    <x v="57"/>
    <x v="5"/>
    <x v="3"/>
    <x v="0"/>
    <x v="0"/>
    <n v="16"/>
  </r>
  <r>
    <n v="2564"/>
    <x v="1"/>
    <x v="2"/>
    <x v="6"/>
    <x v="57"/>
    <x v="5"/>
    <x v="3"/>
    <x v="0"/>
    <x v="1"/>
    <n v="28"/>
  </r>
  <r>
    <n v="2564"/>
    <x v="1"/>
    <x v="2"/>
    <x v="6"/>
    <x v="57"/>
    <x v="0"/>
    <x v="51"/>
    <x v="0"/>
    <x v="0"/>
    <n v="18"/>
  </r>
  <r>
    <n v="2564"/>
    <x v="1"/>
    <x v="2"/>
    <x v="6"/>
    <x v="57"/>
    <x v="56"/>
    <x v="65"/>
    <x v="1"/>
    <x v="1"/>
    <n v="2"/>
  </r>
  <r>
    <n v="2564"/>
    <x v="1"/>
    <x v="2"/>
    <x v="6"/>
    <x v="57"/>
    <x v="56"/>
    <x v="975"/>
    <x v="2"/>
    <x v="1"/>
    <n v="3"/>
  </r>
  <r>
    <n v="2564"/>
    <x v="1"/>
    <x v="2"/>
    <x v="6"/>
    <x v="57"/>
    <x v="56"/>
    <x v="199"/>
    <x v="1"/>
    <x v="0"/>
    <n v="2"/>
  </r>
  <r>
    <n v="2564"/>
    <x v="1"/>
    <x v="2"/>
    <x v="6"/>
    <x v="58"/>
    <x v="225"/>
    <x v="1021"/>
    <x v="0"/>
    <x v="1"/>
    <n v="42"/>
  </r>
  <r>
    <n v="2564"/>
    <x v="5"/>
    <x v="1"/>
    <x v="3"/>
    <x v="76"/>
    <x v="229"/>
    <x v="1125"/>
    <x v="0"/>
    <x v="1"/>
    <n v="5"/>
  </r>
  <r>
    <n v="2564"/>
    <x v="5"/>
    <x v="1"/>
    <x v="3"/>
    <x v="76"/>
    <x v="229"/>
    <x v="1037"/>
    <x v="0"/>
    <x v="0"/>
    <n v="3"/>
  </r>
  <r>
    <n v="2564"/>
    <x v="5"/>
    <x v="1"/>
    <x v="3"/>
    <x v="76"/>
    <x v="120"/>
    <x v="98"/>
    <x v="0"/>
    <x v="0"/>
    <n v="2"/>
  </r>
  <r>
    <n v="2564"/>
    <x v="5"/>
    <x v="1"/>
    <x v="3"/>
    <x v="77"/>
    <x v="123"/>
    <x v="845"/>
    <x v="2"/>
    <x v="0"/>
    <n v="4"/>
  </r>
  <r>
    <n v="2564"/>
    <x v="5"/>
    <x v="2"/>
    <x v="6"/>
    <x v="78"/>
    <x v="21"/>
    <x v="24"/>
    <x v="0"/>
    <x v="0"/>
    <n v="50"/>
  </r>
  <r>
    <n v="2564"/>
    <x v="5"/>
    <x v="2"/>
    <x v="6"/>
    <x v="78"/>
    <x v="23"/>
    <x v="112"/>
    <x v="0"/>
    <x v="1"/>
    <n v="41"/>
  </r>
  <r>
    <n v="2564"/>
    <x v="5"/>
    <x v="2"/>
    <x v="6"/>
    <x v="79"/>
    <x v="44"/>
    <x v="1026"/>
    <x v="0"/>
    <x v="1"/>
    <n v="3"/>
  </r>
  <r>
    <n v="2564"/>
    <x v="5"/>
    <x v="2"/>
    <x v="6"/>
    <x v="79"/>
    <x v="200"/>
    <x v="199"/>
    <x v="2"/>
    <x v="0"/>
    <n v="21"/>
  </r>
  <r>
    <n v="2564"/>
    <x v="5"/>
    <x v="2"/>
    <x v="6"/>
    <x v="79"/>
    <x v="200"/>
    <x v="199"/>
    <x v="2"/>
    <x v="1"/>
    <n v="14"/>
  </r>
  <r>
    <n v="2564"/>
    <x v="5"/>
    <x v="2"/>
    <x v="6"/>
    <x v="79"/>
    <x v="200"/>
    <x v="48"/>
    <x v="2"/>
    <x v="0"/>
    <n v="10"/>
  </r>
  <r>
    <n v="2564"/>
    <x v="5"/>
    <x v="2"/>
    <x v="6"/>
    <x v="79"/>
    <x v="200"/>
    <x v="48"/>
    <x v="2"/>
    <x v="1"/>
    <n v="17"/>
  </r>
  <r>
    <n v="2564"/>
    <x v="6"/>
    <x v="1"/>
    <x v="2"/>
    <x v="80"/>
    <x v="230"/>
    <x v="866"/>
    <x v="0"/>
    <x v="1"/>
    <n v="9"/>
  </r>
  <r>
    <n v="2564"/>
    <x v="6"/>
    <x v="1"/>
    <x v="2"/>
    <x v="80"/>
    <x v="230"/>
    <x v="1126"/>
    <x v="0"/>
    <x v="0"/>
    <n v="2"/>
  </r>
  <r>
    <n v="2564"/>
    <x v="6"/>
    <x v="1"/>
    <x v="2"/>
    <x v="80"/>
    <x v="230"/>
    <x v="1126"/>
    <x v="0"/>
    <x v="1"/>
    <n v="6"/>
  </r>
  <r>
    <n v="2564"/>
    <x v="1"/>
    <x v="2"/>
    <x v="6"/>
    <x v="58"/>
    <x v="225"/>
    <x v="58"/>
    <x v="0"/>
    <x v="0"/>
    <n v="12"/>
  </r>
  <r>
    <n v="2564"/>
    <x v="1"/>
    <x v="2"/>
    <x v="6"/>
    <x v="58"/>
    <x v="225"/>
    <x v="58"/>
    <x v="0"/>
    <x v="1"/>
    <n v="53"/>
  </r>
  <r>
    <n v="2564"/>
    <x v="1"/>
    <x v="2"/>
    <x v="6"/>
    <x v="58"/>
    <x v="44"/>
    <x v="1127"/>
    <x v="0"/>
    <x v="0"/>
    <n v="9"/>
  </r>
  <r>
    <n v="2564"/>
    <x v="1"/>
    <x v="2"/>
    <x v="6"/>
    <x v="58"/>
    <x v="44"/>
    <x v="1127"/>
    <x v="0"/>
    <x v="1"/>
    <n v="8"/>
  </r>
  <r>
    <n v="2564"/>
    <x v="1"/>
    <x v="2"/>
    <x v="6"/>
    <x v="58"/>
    <x v="31"/>
    <x v="48"/>
    <x v="0"/>
    <x v="0"/>
    <n v="42"/>
  </r>
  <r>
    <n v="2564"/>
    <x v="1"/>
    <x v="2"/>
    <x v="6"/>
    <x v="58"/>
    <x v="62"/>
    <x v="1088"/>
    <x v="0"/>
    <x v="0"/>
    <n v="1"/>
  </r>
  <r>
    <n v="2564"/>
    <x v="1"/>
    <x v="2"/>
    <x v="6"/>
    <x v="58"/>
    <x v="62"/>
    <x v="181"/>
    <x v="0"/>
    <x v="1"/>
    <n v="1"/>
  </r>
  <r>
    <n v="2564"/>
    <x v="1"/>
    <x v="2"/>
    <x v="6"/>
    <x v="58"/>
    <x v="17"/>
    <x v="1078"/>
    <x v="0"/>
    <x v="1"/>
    <n v="7"/>
  </r>
  <r>
    <n v="2564"/>
    <x v="1"/>
    <x v="2"/>
    <x v="6"/>
    <x v="58"/>
    <x v="17"/>
    <x v="493"/>
    <x v="0"/>
    <x v="0"/>
    <n v="7"/>
  </r>
  <r>
    <n v="2564"/>
    <x v="1"/>
    <x v="2"/>
    <x v="6"/>
    <x v="58"/>
    <x v="17"/>
    <x v="493"/>
    <x v="0"/>
    <x v="1"/>
    <n v="5"/>
  </r>
  <r>
    <n v="2564"/>
    <x v="1"/>
    <x v="2"/>
    <x v="6"/>
    <x v="58"/>
    <x v="56"/>
    <x v="149"/>
    <x v="2"/>
    <x v="0"/>
    <n v="4"/>
  </r>
  <r>
    <n v="2564"/>
    <x v="1"/>
    <x v="2"/>
    <x v="6"/>
    <x v="58"/>
    <x v="56"/>
    <x v="149"/>
    <x v="2"/>
    <x v="1"/>
    <n v="7"/>
  </r>
  <r>
    <n v="2564"/>
    <x v="1"/>
    <x v="2"/>
    <x v="6"/>
    <x v="58"/>
    <x v="56"/>
    <x v="48"/>
    <x v="1"/>
    <x v="1"/>
    <n v="2"/>
  </r>
  <r>
    <n v="2564"/>
    <x v="1"/>
    <x v="2"/>
    <x v="6"/>
    <x v="58"/>
    <x v="56"/>
    <x v="648"/>
    <x v="2"/>
    <x v="1"/>
    <n v="4"/>
  </r>
  <r>
    <n v="2564"/>
    <x v="1"/>
    <x v="2"/>
    <x v="6"/>
    <x v="59"/>
    <x v="31"/>
    <x v="1128"/>
    <x v="0"/>
    <x v="1"/>
    <n v="4"/>
  </r>
  <r>
    <n v="2564"/>
    <x v="1"/>
    <x v="2"/>
    <x v="6"/>
    <x v="59"/>
    <x v="204"/>
    <x v="343"/>
    <x v="2"/>
    <x v="0"/>
    <n v="2"/>
  </r>
  <r>
    <n v="2564"/>
    <x v="6"/>
    <x v="1"/>
    <x v="2"/>
    <x v="80"/>
    <x v="230"/>
    <x v="477"/>
    <x v="0"/>
    <x v="0"/>
    <n v="3"/>
  </r>
  <r>
    <n v="2564"/>
    <x v="6"/>
    <x v="1"/>
    <x v="2"/>
    <x v="80"/>
    <x v="230"/>
    <x v="1082"/>
    <x v="0"/>
    <x v="0"/>
    <n v="19"/>
  </r>
  <r>
    <n v="2564"/>
    <x v="6"/>
    <x v="1"/>
    <x v="2"/>
    <x v="80"/>
    <x v="230"/>
    <x v="60"/>
    <x v="0"/>
    <x v="1"/>
    <n v="6"/>
  </r>
  <r>
    <n v="2564"/>
    <x v="6"/>
    <x v="1"/>
    <x v="2"/>
    <x v="80"/>
    <x v="230"/>
    <x v="46"/>
    <x v="0"/>
    <x v="1"/>
    <n v="6"/>
  </r>
  <r>
    <n v="2564"/>
    <x v="6"/>
    <x v="1"/>
    <x v="3"/>
    <x v="81"/>
    <x v="231"/>
    <x v="1129"/>
    <x v="2"/>
    <x v="1"/>
    <n v="2"/>
  </r>
  <r>
    <n v="2564"/>
    <x v="6"/>
    <x v="1"/>
    <x v="3"/>
    <x v="81"/>
    <x v="232"/>
    <x v="866"/>
    <x v="0"/>
    <x v="0"/>
    <n v="5"/>
  </r>
  <r>
    <n v="2564"/>
    <x v="6"/>
    <x v="1"/>
    <x v="3"/>
    <x v="81"/>
    <x v="232"/>
    <x v="866"/>
    <x v="0"/>
    <x v="1"/>
    <n v="4"/>
  </r>
  <r>
    <n v="2564"/>
    <x v="6"/>
    <x v="1"/>
    <x v="3"/>
    <x v="81"/>
    <x v="232"/>
    <x v="1130"/>
    <x v="0"/>
    <x v="1"/>
    <n v="4"/>
  </r>
  <r>
    <n v="2564"/>
    <x v="6"/>
    <x v="1"/>
    <x v="3"/>
    <x v="81"/>
    <x v="233"/>
    <x v="745"/>
    <x v="0"/>
    <x v="1"/>
    <n v="5"/>
  </r>
  <r>
    <n v="2564"/>
    <x v="6"/>
    <x v="1"/>
    <x v="5"/>
    <x v="82"/>
    <x v="38"/>
    <x v="414"/>
    <x v="0"/>
    <x v="0"/>
    <n v="99"/>
  </r>
  <r>
    <n v="2564"/>
    <x v="6"/>
    <x v="1"/>
    <x v="5"/>
    <x v="82"/>
    <x v="38"/>
    <x v="240"/>
    <x v="2"/>
    <x v="1"/>
    <n v="18"/>
  </r>
  <r>
    <n v="2564"/>
    <x v="6"/>
    <x v="1"/>
    <x v="5"/>
    <x v="82"/>
    <x v="153"/>
    <x v="251"/>
    <x v="0"/>
    <x v="0"/>
    <n v="58"/>
  </r>
  <r>
    <n v="2564"/>
    <x v="6"/>
    <x v="1"/>
    <x v="5"/>
    <x v="82"/>
    <x v="153"/>
    <x v="251"/>
    <x v="0"/>
    <x v="1"/>
    <n v="73"/>
  </r>
  <r>
    <n v="2564"/>
    <x v="6"/>
    <x v="1"/>
    <x v="5"/>
    <x v="82"/>
    <x v="153"/>
    <x v="399"/>
    <x v="0"/>
    <x v="1"/>
    <n v="50"/>
  </r>
  <r>
    <n v="2564"/>
    <x v="6"/>
    <x v="1"/>
    <x v="5"/>
    <x v="82"/>
    <x v="233"/>
    <x v="736"/>
    <x v="0"/>
    <x v="0"/>
    <n v="7"/>
  </r>
  <r>
    <n v="2564"/>
    <x v="7"/>
    <x v="1"/>
    <x v="5"/>
    <x v="83"/>
    <x v="38"/>
    <x v="1131"/>
    <x v="0"/>
    <x v="0"/>
    <n v="4"/>
  </r>
  <r>
    <n v="2564"/>
    <x v="7"/>
    <x v="1"/>
    <x v="5"/>
    <x v="83"/>
    <x v="234"/>
    <x v="199"/>
    <x v="2"/>
    <x v="0"/>
    <n v="7"/>
  </r>
  <r>
    <n v="2564"/>
    <x v="7"/>
    <x v="1"/>
    <x v="5"/>
    <x v="83"/>
    <x v="234"/>
    <x v="199"/>
    <x v="2"/>
    <x v="1"/>
    <n v="14"/>
  </r>
  <r>
    <n v="2564"/>
    <x v="7"/>
    <x v="1"/>
    <x v="5"/>
    <x v="83"/>
    <x v="234"/>
    <x v="48"/>
    <x v="2"/>
    <x v="1"/>
    <n v="4"/>
  </r>
  <r>
    <n v="2564"/>
    <x v="7"/>
    <x v="1"/>
    <x v="5"/>
    <x v="83"/>
    <x v="234"/>
    <x v="240"/>
    <x v="2"/>
    <x v="1"/>
    <n v="2"/>
  </r>
  <r>
    <n v="2564"/>
    <x v="7"/>
    <x v="1"/>
    <x v="5"/>
    <x v="83"/>
    <x v="115"/>
    <x v="30"/>
    <x v="0"/>
    <x v="0"/>
    <n v="3"/>
  </r>
  <r>
    <n v="2564"/>
    <x v="7"/>
    <x v="1"/>
    <x v="5"/>
    <x v="83"/>
    <x v="115"/>
    <x v="30"/>
    <x v="0"/>
    <x v="1"/>
    <n v="6"/>
  </r>
  <r>
    <n v="2564"/>
    <x v="7"/>
    <x v="1"/>
    <x v="5"/>
    <x v="83"/>
    <x v="153"/>
    <x v="149"/>
    <x v="0"/>
    <x v="0"/>
    <n v="2"/>
  </r>
  <r>
    <n v="2564"/>
    <x v="7"/>
    <x v="1"/>
    <x v="5"/>
    <x v="83"/>
    <x v="153"/>
    <x v="149"/>
    <x v="0"/>
    <x v="1"/>
    <n v="1"/>
  </r>
  <r>
    <n v="2564"/>
    <x v="7"/>
    <x v="1"/>
    <x v="5"/>
    <x v="83"/>
    <x v="153"/>
    <x v="251"/>
    <x v="0"/>
    <x v="0"/>
    <n v="29"/>
  </r>
  <r>
    <n v="2564"/>
    <x v="7"/>
    <x v="1"/>
    <x v="5"/>
    <x v="83"/>
    <x v="111"/>
    <x v="65"/>
    <x v="0"/>
    <x v="1"/>
    <n v="93"/>
  </r>
  <r>
    <n v="2564"/>
    <x v="7"/>
    <x v="1"/>
    <x v="5"/>
    <x v="83"/>
    <x v="17"/>
    <x v="421"/>
    <x v="0"/>
    <x v="0"/>
    <n v="2"/>
  </r>
  <r>
    <n v="2564"/>
    <x v="7"/>
    <x v="1"/>
    <x v="5"/>
    <x v="83"/>
    <x v="17"/>
    <x v="405"/>
    <x v="0"/>
    <x v="1"/>
    <n v="3"/>
  </r>
  <r>
    <n v="2564"/>
    <x v="8"/>
    <x v="0"/>
    <x v="0"/>
    <x v="84"/>
    <x v="23"/>
    <x v="33"/>
    <x v="0"/>
    <x v="0"/>
    <n v="12"/>
  </r>
  <r>
    <n v="2564"/>
    <x v="8"/>
    <x v="1"/>
    <x v="2"/>
    <x v="85"/>
    <x v="235"/>
    <x v="612"/>
    <x v="0"/>
    <x v="0"/>
    <n v="6"/>
  </r>
  <r>
    <n v="2564"/>
    <x v="8"/>
    <x v="1"/>
    <x v="2"/>
    <x v="85"/>
    <x v="235"/>
    <x v="612"/>
    <x v="0"/>
    <x v="1"/>
    <n v="1"/>
  </r>
  <r>
    <n v="2564"/>
    <x v="8"/>
    <x v="1"/>
    <x v="2"/>
    <x v="85"/>
    <x v="153"/>
    <x v="65"/>
    <x v="0"/>
    <x v="1"/>
    <n v="72"/>
  </r>
  <r>
    <n v="2564"/>
    <x v="8"/>
    <x v="1"/>
    <x v="2"/>
    <x v="85"/>
    <x v="17"/>
    <x v="823"/>
    <x v="0"/>
    <x v="0"/>
    <n v="2"/>
  </r>
  <r>
    <n v="2564"/>
    <x v="8"/>
    <x v="1"/>
    <x v="2"/>
    <x v="85"/>
    <x v="17"/>
    <x v="823"/>
    <x v="0"/>
    <x v="1"/>
    <n v="2"/>
  </r>
  <r>
    <n v="2564"/>
    <x v="8"/>
    <x v="1"/>
    <x v="3"/>
    <x v="86"/>
    <x v="111"/>
    <x v="1132"/>
    <x v="0"/>
    <x v="1"/>
    <n v="117"/>
  </r>
  <r>
    <n v="2564"/>
    <x v="8"/>
    <x v="1"/>
    <x v="3"/>
    <x v="86"/>
    <x v="111"/>
    <x v="57"/>
    <x v="0"/>
    <x v="0"/>
    <n v="26"/>
  </r>
  <r>
    <n v="2564"/>
    <x v="8"/>
    <x v="1"/>
    <x v="3"/>
    <x v="86"/>
    <x v="236"/>
    <x v="1133"/>
    <x v="0"/>
    <x v="1"/>
    <n v="28"/>
  </r>
  <r>
    <n v="2564"/>
    <x v="8"/>
    <x v="1"/>
    <x v="3"/>
    <x v="86"/>
    <x v="236"/>
    <x v="1134"/>
    <x v="0"/>
    <x v="0"/>
    <n v="19"/>
  </r>
  <r>
    <n v="2564"/>
    <x v="8"/>
    <x v="1"/>
    <x v="3"/>
    <x v="86"/>
    <x v="237"/>
    <x v="102"/>
    <x v="0"/>
    <x v="1"/>
    <n v="216"/>
  </r>
  <r>
    <n v="2564"/>
    <x v="8"/>
    <x v="1"/>
    <x v="3"/>
    <x v="86"/>
    <x v="237"/>
    <x v="355"/>
    <x v="2"/>
    <x v="1"/>
    <n v="14"/>
  </r>
  <r>
    <n v="2564"/>
    <x v="8"/>
    <x v="1"/>
    <x v="3"/>
    <x v="87"/>
    <x v="86"/>
    <x v="888"/>
    <x v="2"/>
    <x v="0"/>
    <n v="1"/>
  </r>
  <r>
    <n v="2564"/>
    <x v="8"/>
    <x v="1"/>
    <x v="3"/>
    <x v="87"/>
    <x v="86"/>
    <x v="888"/>
    <x v="2"/>
    <x v="1"/>
    <n v="2"/>
  </r>
  <r>
    <n v="2564"/>
    <x v="8"/>
    <x v="1"/>
    <x v="3"/>
    <x v="88"/>
    <x v="238"/>
    <x v="65"/>
    <x v="1"/>
    <x v="1"/>
    <n v="2"/>
  </r>
  <r>
    <n v="2564"/>
    <x v="1"/>
    <x v="2"/>
    <x v="6"/>
    <x v="55"/>
    <x v="191"/>
    <x v="999"/>
    <x v="0"/>
    <x v="0"/>
    <n v="16"/>
  </r>
  <r>
    <n v="2564"/>
    <x v="1"/>
    <x v="2"/>
    <x v="6"/>
    <x v="55"/>
    <x v="191"/>
    <x v="999"/>
    <x v="0"/>
    <x v="1"/>
    <n v="47"/>
  </r>
  <r>
    <n v="2564"/>
    <x v="1"/>
    <x v="2"/>
    <x v="6"/>
    <x v="56"/>
    <x v="75"/>
    <x v="823"/>
    <x v="0"/>
    <x v="0"/>
    <n v="106"/>
  </r>
  <r>
    <n v="2564"/>
    <x v="1"/>
    <x v="2"/>
    <x v="6"/>
    <x v="56"/>
    <x v="181"/>
    <x v="67"/>
    <x v="0"/>
    <x v="0"/>
    <n v="1"/>
  </r>
  <r>
    <n v="2564"/>
    <x v="1"/>
    <x v="2"/>
    <x v="6"/>
    <x v="56"/>
    <x v="181"/>
    <x v="67"/>
    <x v="0"/>
    <x v="1"/>
    <n v="2"/>
  </r>
  <r>
    <n v="2564"/>
    <x v="1"/>
    <x v="2"/>
    <x v="6"/>
    <x v="56"/>
    <x v="21"/>
    <x v="678"/>
    <x v="0"/>
    <x v="0"/>
    <n v="2"/>
  </r>
  <r>
    <n v="2564"/>
    <x v="1"/>
    <x v="2"/>
    <x v="6"/>
    <x v="56"/>
    <x v="0"/>
    <x v="1118"/>
    <x v="0"/>
    <x v="1"/>
    <n v="60"/>
  </r>
  <r>
    <n v="2564"/>
    <x v="1"/>
    <x v="2"/>
    <x v="6"/>
    <x v="56"/>
    <x v="0"/>
    <x v="1039"/>
    <x v="0"/>
    <x v="0"/>
    <n v="16"/>
  </r>
  <r>
    <n v="2564"/>
    <x v="1"/>
    <x v="2"/>
    <x v="6"/>
    <x v="56"/>
    <x v="0"/>
    <x v="1087"/>
    <x v="0"/>
    <x v="0"/>
    <n v="32"/>
  </r>
  <r>
    <n v="2564"/>
    <x v="1"/>
    <x v="2"/>
    <x v="6"/>
    <x v="56"/>
    <x v="53"/>
    <x v="137"/>
    <x v="0"/>
    <x v="1"/>
    <n v="16"/>
  </r>
  <r>
    <n v="2564"/>
    <x v="1"/>
    <x v="2"/>
    <x v="6"/>
    <x v="56"/>
    <x v="203"/>
    <x v="1135"/>
    <x v="0"/>
    <x v="0"/>
    <n v="10"/>
  </r>
  <r>
    <n v="2564"/>
    <x v="1"/>
    <x v="2"/>
    <x v="6"/>
    <x v="56"/>
    <x v="198"/>
    <x v="718"/>
    <x v="0"/>
    <x v="1"/>
    <n v="98"/>
  </r>
  <r>
    <n v="2564"/>
    <x v="1"/>
    <x v="2"/>
    <x v="6"/>
    <x v="56"/>
    <x v="198"/>
    <x v="385"/>
    <x v="0"/>
    <x v="1"/>
    <n v="107"/>
  </r>
  <r>
    <n v="2564"/>
    <x v="1"/>
    <x v="2"/>
    <x v="6"/>
    <x v="56"/>
    <x v="200"/>
    <x v="251"/>
    <x v="1"/>
    <x v="0"/>
    <n v="3"/>
  </r>
  <r>
    <n v="2564"/>
    <x v="1"/>
    <x v="2"/>
    <x v="6"/>
    <x v="57"/>
    <x v="44"/>
    <x v="1136"/>
    <x v="0"/>
    <x v="0"/>
    <n v="1"/>
  </r>
  <r>
    <n v="2564"/>
    <x v="1"/>
    <x v="2"/>
    <x v="6"/>
    <x v="57"/>
    <x v="44"/>
    <x v="1054"/>
    <x v="0"/>
    <x v="1"/>
    <n v="2"/>
  </r>
  <r>
    <n v="2564"/>
    <x v="1"/>
    <x v="2"/>
    <x v="6"/>
    <x v="59"/>
    <x v="17"/>
    <x v="1029"/>
    <x v="0"/>
    <x v="0"/>
    <n v="6"/>
  </r>
  <r>
    <n v="2564"/>
    <x v="1"/>
    <x v="2"/>
    <x v="6"/>
    <x v="59"/>
    <x v="21"/>
    <x v="108"/>
    <x v="0"/>
    <x v="1"/>
    <n v="2"/>
  </r>
  <r>
    <n v="2564"/>
    <x v="1"/>
    <x v="2"/>
    <x v="6"/>
    <x v="59"/>
    <x v="23"/>
    <x v="390"/>
    <x v="1"/>
    <x v="0"/>
    <n v="1"/>
  </r>
  <r>
    <n v="2564"/>
    <x v="1"/>
    <x v="2"/>
    <x v="6"/>
    <x v="59"/>
    <x v="205"/>
    <x v="1030"/>
    <x v="2"/>
    <x v="0"/>
    <n v="2"/>
  </r>
  <r>
    <n v="2564"/>
    <x v="1"/>
    <x v="2"/>
    <x v="6"/>
    <x v="59"/>
    <x v="205"/>
    <x v="48"/>
    <x v="2"/>
    <x v="0"/>
    <n v="28"/>
  </r>
  <r>
    <n v="2564"/>
    <x v="1"/>
    <x v="2"/>
    <x v="6"/>
    <x v="60"/>
    <x v="31"/>
    <x v="65"/>
    <x v="0"/>
    <x v="0"/>
    <n v="35"/>
  </r>
  <r>
    <n v="2564"/>
    <x v="1"/>
    <x v="2"/>
    <x v="6"/>
    <x v="60"/>
    <x v="31"/>
    <x v="65"/>
    <x v="0"/>
    <x v="1"/>
    <n v="95"/>
  </r>
  <r>
    <n v="2564"/>
    <x v="1"/>
    <x v="2"/>
    <x v="6"/>
    <x v="60"/>
    <x v="31"/>
    <x v="864"/>
    <x v="0"/>
    <x v="1"/>
    <n v="63"/>
  </r>
  <r>
    <n v="2564"/>
    <x v="1"/>
    <x v="2"/>
    <x v="6"/>
    <x v="60"/>
    <x v="21"/>
    <x v="615"/>
    <x v="0"/>
    <x v="0"/>
    <n v="41"/>
  </r>
  <r>
    <n v="2564"/>
    <x v="1"/>
    <x v="2"/>
    <x v="6"/>
    <x v="60"/>
    <x v="21"/>
    <x v="615"/>
    <x v="0"/>
    <x v="1"/>
    <n v="27"/>
  </r>
  <r>
    <n v="2564"/>
    <x v="1"/>
    <x v="2"/>
    <x v="6"/>
    <x v="60"/>
    <x v="21"/>
    <x v="38"/>
    <x v="0"/>
    <x v="0"/>
    <n v="59"/>
  </r>
  <r>
    <n v="2564"/>
    <x v="1"/>
    <x v="2"/>
    <x v="6"/>
    <x v="60"/>
    <x v="21"/>
    <x v="24"/>
    <x v="0"/>
    <x v="1"/>
    <n v="4"/>
  </r>
  <r>
    <n v="2564"/>
    <x v="1"/>
    <x v="2"/>
    <x v="6"/>
    <x v="60"/>
    <x v="21"/>
    <x v="24"/>
    <x v="2"/>
    <x v="0"/>
    <n v="6"/>
  </r>
  <r>
    <n v="2564"/>
    <x v="1"/>
    <x v="2"/>
    <x v="6"/>
    <x v="60"/>
    <x v="21"/>
    <x v="157"/>
    <x v="0"/>
    <x v="1"/>
    <n v="3"/>
  </r>
  <r>
    <n v="2564"/>
    <x v="1"/>
    <x v="2"/>
    <x v="7"/>
    <x v="62"/>
    <x v="123"/>
    <x v="48"/>
    <x v="2"/>
    <x v="1"/>
    <n v="1"/>
  </r>
  <r>
    <n v="2564"/>
    <x v="1"/>
    <x v="2"/>
    <x v="7"/>
    <x v="62"/>
    <x v="17"/>
    <x v="929"/>
    <x v="0"/>
    <x v="0"/>
    <n v="14"/>
  </r>
  <r>
    <n v="2564"/>
    <x v="1"/>
    <x v="2"/>
    <x v="6"/>
    <x v="57"/>
    <x v="31"/>
    <x v="917"/>
    <x v="0"/>
    <x v="1"/>
    <n v="47"/>
  </r>
  <r>
    <n v="2564"/>
    <x v="1"/>
    <x v="2"/>
    <x v="6"/>
    <x v="57"/>
    <x v="4"/>
    <x v="2"/>
    <x v="0"/>
    <x v="1"/>
    <n v="129"/>
  </r>
  <r>
    <n v="2564"/>
    <x v="1"/>
    <x v="2"/>
    <x v="6"/>
    <x v="57"/>
    <x v="50"/>
    <x v="29"/>
    <x v="0"/>
    <x v="0"/>
    <n v="15"/>
  </r>
  <r>
    <n v="2564"/>
    <x v="1"/>
    <x v="2"/>
    <x v="6"/>
    <x v="57"/>
    <x v="50"/>
    <x v="29"/>
    <x v="0"/>
    <x v="1"/>
    <n v="9"/>
  </r>
  <r>
    <n v="2564"/>
    <x v="1"/>
    <x v="2"/>
    <x v="6"/>
    <x v="57"/>
    <x v="21"/>
    <x v="38"/>
    <x v="0"/>
    <x v="1"/>
    <n v="1"/>
  </r>
  <r>
    <n v="2564"/>
    <x v="1"/>
    <x v="2"/>
    <x v="6"/>
    <x v="57"/>
    <x v="0"/>
    <x v="51"/>
    <x v="0"/>
    <x v="1"/>
    <n v="60"/>
  </r>
  <r>
    <n v="2564"/>
    <x v="1"/>
    <x v="2"/>
    <x v="6"/>
    <x v="57"/>
    <x v="56"/>
    <x v="121"/>
    <x v="2"/>
    <x v="1"/>
    <n v="3"/>
  </r>
  <r>
    <n v="2564"/>
    <x v="1"/>
    <x v="2"/>
    <x v="6"/>
    <x v="57"/>
    <x v="56"/>
    <x v="48"/>
    <x v="2"/>
    <x v="1"/>
    <n v="49"/>
  </r>
  <r>
    <n v="2564"/>
    <x v="1"/>
    <x v="2"/>
    <x v="6"/>
    <x v="58"/>
    <x v="225"/>
    <x v="909"/>
    <x v="0"/>
    <x v="0"/>
    <n v="15"/>
  </r>
  <r>
    <n v="2564"/>
    <x v="1"/>
    <x v="2"/>
    <x v="6"/>
    <x v="58"/>
    <x v="225"/>
    <x v="909"/>
    <x v="0"/>
    <x v="1"/>
    <n v="69"/>
  </r>
  <r>
    <n v="2564"/>
    <x v="1"/>
    <x v="2"/>
    <x v="6"/>
    <x v="58"/>
    <x v="44"/>
    <x v="1137"/>
    <x v="0"/>
    <x v="0"/>
    <n v="28"/>
  </r>
  <r>
    <n v="2564"/>
    <x v="1"/>
    <x v="2"/>
    <x v="6"/>
    <x v="58"/>
    <x v="44"/>
    <x v="1137"/>
    <x v="0"/>
    <x v="1"/>
    <n v="7"/>
  </r>
  <r>
    <n v="2564"/>
    <x v="1"/>
    <x v="2"/>
    <x v="6"/>
    <x v="58"/>
    <x v="31"/>
    <x v="76"/>
    <x v="0"/>
    <x v="1"/>
    <n v="30"/>
  </r>
  <r>
    <n v="2564"/>
    <x v="1"/>
    <x v="2"/>
    <x v="6"/>
    <x v="58"/>
    <x v="31"/>
    <x v="387"/>
    <x v="0"/>
    <x v="1"/>
    <n v="11"/>
  </r>
  <r>
    <n v="2564"/>
    <x v="1"/>
    <x v="2"/>
    <x v="6"/>
    <x v="58"/>
    <x v="31"/>
    <x v="1138"/>
    <x v="0"/>
    <x v="0"/>
    <n v="54"/>
  </r>
  <r>
    <n v="2564"/>
    <x v="1"/>
    <x v="2"/>
    <x v="6"/>
    <x v="58"/>
    <x v="31"/>
    <x v="1138"/>
    <x v="0"/>
    <x v="1"/>
    <n v="119"/>
  </r>
  <r>
    <n v="2564"/>
    <x v="8"/>
    <x v="1"/>
    <x v="3"/>
    <x v="88"/>
    <x v="238"/>
    <x v="385"/>
    <x v="0"/>
    <x v="1"/>
    <n v="99"/>
  </r>
  <r>
    <n v="2564"/>
    <x v="8"/>
    <x v="1"/>
    <x v="3"/>
    <x v="88"/>
    <x v="4"/>
    <x v="824"/>
    <x v="2"/>
    <x v="1"/>
    <n v="4"/>
  </r>
  <r>
    <n v="2564"/>
    <x v="8"/>
    <x v="1"/>
    <x v="3"/>
    <x v="88"/>
    <x v="4"/>
    <x v="2"/>
    <x v="0"/>
    <x v="1"/>
    <n v="20"/>
  </r>
  <r>
    <n v="2564"/>
    <x v="8"/>
    <x v="1"/>
    <x v="3"/>
    <x v="88"/>
    <x v="153"/>
    <x v="1139"/>
    <x v="0"/>
    <x v="0"/>
    <n v="12"/>
  </r>
  <r>
    <n v="2564"/>
    <x v="8"/>
    <x v="1"/>
    <x v="3"/>
    <x v="88"/>
    <x v="153"/>
    <x v="182"/>
    <x v="0"/>
    <x v="0"/>
    <n v="48"/>
  </r>
  <r>
    <n v="2564"/>
    <x v="8"/>
    <x v="1"/>
    <x v="3"/>
    <x v="88"/>
    <x v="153"/>
    <x v="182"/>
    <x v="0"/>
    <x v="1"/>
    <n v="159"/>
  </r>
  <r>
    <n v="2564"/>
    <x v="8"/>
    <x v="1"/>
    <x v="3"/>
    <x v="88"/>
    <x v="153"/>
    <x v="102"/>
    <x v="0"/>
    <x v="1"/>
    <n v="59"/>
  </r>
  <r>
    <n v="2564"/>
    <x v="8"/>
    <x v="1"/>
    <x v="3"/>
    <x v="88"/>
    <x v="239"/>
    <x v="149"/>
    <x v="0"/>
    <x v="1"/>
    <n v="126"/>
  </r>
  <r>
    <n v="2564"/>
    <x v="8"/>
    <x v="1"/>
    <x v="3"/>
    <x v="88"/>
    <x v="239"/>
    <x v="399"/>
    <x v="0"/>
    <x v="0"/>
    <n v="117"/>
  </r>
  <r>
    <n v="2564"/>
    <x v="8"/>
    <x v="1"/>
    <x v="3"/>
    <x v="88"/>
    <x v="239"/>
    <x v="399"/>
    <x v="0"/>
    <x v="1"/>
    <n v="192"/>
  </r>
  <r>
    <n v="2564"/>
    <x v="8"/>
    <x v="1"/>
    <x v="3"/>
    <x v="88"/>
    <x v="239"/>
    <x v="1140"/>
    <x v="2"/>
    <x v="1"/>
    <n v="1"/>
  </r>
  <r>
    <n v="2564"/>
    <x v="8"/>
    <x v="1"/>
    <x v="3"/>
    <x v="88"/>
    <x v="239"/>
    <x v="1140"/>
    <x v="1"/>
    <x v="0"/>
    <n v="3"/>
  </r>
  <r>
    <n v="2564"/>
    <x v="8"/>
    <x v="1"/>
    <x v="3"/>
    <x v="88"/>
    <x v="239"/>
    <x v="1140"/>
    <x v="1"/>
    <x v="1"/>
    <n v="1"/>
  </r>
  <r>
    <n v="2564"/>
    <x v="8"/>
    <x v="1"/>
    <x v="3"/>
    <x v="88"/>
    <x v="222"/>
    <x v="1002"/>
    <x v="2"/>
    <x v="0"/>
    <n v="11"/>
  </r>
  <r>
    <n v="2564"/>
    <x v="8"/>
    <x v="1"/>
    <x v="3"/>
    <x v="88"/>
    <x v="222"/>
    <x v="1002"/>
    <x v="2"/>
    <x v="1"/>
    <n v="15"/>
  </r>
  <r>
    <n v="2564"/>
    <x v="8"/>
    <x v="1"/>
    <x v="3"/>
    <x v="88"/>
    <x v="222"/>
    <x v="1141"/>
    <x v="0"/>
    <x v="0"/>
    <n v="56"/>
  </r>
  <r>
    <n v="2564"/>
    <x v="1"/>
    <x v="2"/>
    <x v="6"/>
    <x v="58"/>
    <x v="62"/>
    <x v="909"/>
    <x v="0"/>
    <x v="1"/>
    <n v="3"/>
  </r>
  <r>
    <n v="2564"/>
    <x v="1"/>
    <x v="2"/>
    <x v="6"/>
    <x v="58"/>
    <x v="62"/>
    <x v="83"/>
    <x v="0"/>
    <x v="0"/>
    <n v="16"/>
  </r>
  <r>
    <n v="2564"/>
    <x v="1"/>
    <x v="2"/>
    <x v="6"/>
    <x v="58"/>
    <x v="62"/>
    <x v="986"/>
    <x v="0"/>
    <x v="1"/>
    <n v="18"/>
  </r>
  <r>
    <n v="2564"/>
    <x v="1"/>
    <x v="2"/>
    <x v="6"/>
    <x v="58"/>
    <x v="62"/>
    <x v="105"/>
    <x v="0"/>
    <x v="0"/>
    <n v="6"/>
  </r>
  <r>
    <n v="2564"/>
    <x v="1"/>
    <x v="2"/>
    <x v="6"/>
    <x v="58"/>
    <x v="62"/>
    <x v="826"/>
    <x v="0"/>
    <x v="0"/>
    <n v="1"/>
  </r>
  <r>
    <n v="2564"/>
    <x v="1"/>
    <x v="2"/>
    <x v="6"/>
    <x v="58"/>
    <x v="62"/>
    <x v="826"/>
    <x v="0"/>
    <x v="1"/>
    <n v="2"/>
  </r>
  <r>
    <n v="2564"/>
    <x v="1"/>
    <x v="2"/>
    <x v="6"/>
    <x v="58"/>
    <x v="17"/>
    <x v="29"/>
    <x v="0"/>
    <x v="1"/>
    <n v="8"/>
  </r>
  <r>
    <n v="2564"/>
    <x v="1"/>
    <x v="2"/>
    <x v="6"/>
    <x v="58"/>
    <x v="17"/>
    <x v="342"/>
    <x v="0"/>
    <x v="1"/>
    <n v="1"/>
  </r>
  <r>
    <n v="2564"/>
    <x v="1"/>
    <x v="2"/>
    <x v="6"/>
    <x v="58"/>
    <x v="21"/>
    <x v="758"/>
    <x v="0"/>
    <x v="0"/>
    <n v="9"/>
  </r>
  <r>
    <n v="2564"/>
    <x v="1"/>
    <x v="2"/>
    <x v="6"/>
    <x v="58"/>
    <x v="56"/>
    <x v="48"/>
    <x v="2"/>
    <x v="1"/>
    <n v="327"/>
  </r>
  <r>
    <n v="2564"/>
    <x v="1"/>
    <x v="2"/>
    <x v="6"/>
    <x v="59"/>
    <x v="201"/>
    <x v="1142"/>
    <x v="0"/>
    <x v="0"/>
    <n v="1"/>
  </r>
  <r>
    <n v="2564"/>
    <x v="1"/>
    <x v="2"/>
    <x v="6"/>
    <x v="59"/>
    <x v="43"/>
    <x v="147"/>
    <x v="2"/>
    <x v="1"/>
    <n v="4"/>
  </r>
  <r>
    <n v="2564"/>
    <x v="1"/>
    <x v="2"/>
    <x v="6"/>
    <x v="59"/>
    <x v="43"/>
    <x v="149"/>
    <x v="0"/>
    <x v="1"/>
    <n v="11"/>
  </r>
  <r>
    <n v="2564"/>
    <x v="1"/>
    <x v="2"/>
    <x v="6"/>
    <x v="59"/>
    <x v="31"/>
    <x v="911"/>
    <x v="0"/>
    <x v="0"/>
    <n v="10"/>
  </r>
  <r>
    <n v="2564"/>
    <x v="1"/>
    <x v="2"/>
    <x v="6"/>
    <x v="59"/>
    <x v="31"/>
    <x v="48"/>
    <x v="1"/>
    <x v="0"/>
    <n v="1"/>
  </r>
  <r>
    <n v="2564"/>
    <x v="1"/>
    <x v="2"/>
    <x v="6"/>
    <x v="59"/>
    <x v="31"/>
    <x v="1143"/>
    <x v="0"/>
    <x v="0"/>
    <n v="19"/>
  </r>
  <r>
    <n v="2564"/>
    <x v="1"/>
    <x v="1"/>
    <x v="5"/>
    <x v="41"/>
    <x v="123"/>
    <x v="199"/>
    <x v="2"/>
    <x v="0"/>
    <n v="10"/>
  </r>
  <r>
    <n v="2564"/>
    <x v="1"/>
    <x v="1"/>
    <x v="5"/>
    <x v="41"/>
    <x v="123"/>
    <x v="199"/>
    <x v="2"/>
    <x v="1"/>
    <n v="25"/>
  </r>
  <r>
    <n v="2564"/>
    <x v="1"/>
    <x v="1"/>
    <x v="5"/>
    <x v="41"/>
    <x v="123"/>
    <x v="1144"/>
    <x v="2"/>
    <x v="1"/>
    <n v="1"/>
  </r>
  <r>
    <n v="2564"/>
    <x v="1"/>
    <x v="1"/>
    <x v="5"/>
    <x v="41"/>
    <x v="153"/>
    <x v="587"/>
    <x v="0"/>
    <x v="1"/>
    <n v="7"/>
  </r>
  <r>
    <n v="2564"/>
    <x v="1"/>
    <x v="1"/>
    <x v="5"/>
    <x v="41"/>
    <x v="111"/>
    <x v="67"/>
    <x v="0"/>
    <x v="0"/>
    <n v="18"/>
  </r>
  <r>
    <n v="2564"/>
    <x v="1"/>
    <x v="1"/>
    <x v="5"/>
    <x v="41"/>
    <x v="111"/>
    <x v="1145"/>
    <x v="0"/>
    <x v="0"/>
    <n v="15"/>
  </r>
  <r>
    <n v="2564"/>
    <x v="1"/>
    <x v="1"/>
    <x v="5"/>
    <x v="41"/>
    <x v="111"/>
    <x v="1145"/>
    <x v="0"/>
    <x v="1"/>
    <n v="36"/>
  </r>
  <r>
    <n v="2564"/>
    <x v="1"/>
    <x v="1"/>
    <x v="5"/>
    <x v="41"/>
    <x v="17"/>
    <x v="78"/>
    <x v="0"/>
    <x v="1"/>
    <n v="17"/>
  </r>
  <r>
    <n v="2564"/>
    <x v="1"/>
    <x v="1"/>
    <x v="5"/>
    <x v="41"/>
    <x v="17"/>
    <x v="416"/>
    <x v="2"/>
    <x v="1"/>
    <n v="1"/>
  </r>
  <r>
    <n v="2564"/>
    <x v="1"/>
    <x v="1"/>
    <x v="5"/>
    <x v="41"/>
    <x v="17"/>
    <x v="309"/>
    <x v="0"/>
    <x v="1"/>
    <n v="37"/>
  </r>
  <r>
    <n v="2564"/>
    <x v="1"/>
    <x v="1"/>
    <x v="5"/>
    <x v="41"/>
    <x v="162"/>
    <x v="130"/>
    <x v="0"/>
    <x v="1"/>
    <n v="1"/>
  </r>
  <r>
    <n v="2564"/>
    <x v="1"/>
    <x v="1"/>
    <x v="5"/>
    <x v="41"/>
    <x v="162"/>
    <x v="828"/>
    <x v="0"/>
    <x v="0"/>
    <n v="4"/>
  </r>
  <r>
    <n v="2564"/>
    <x v="1"/>
    <x v="1"/>
    <x v="5"/>
    <x v="41"/>
    <x v="162"/>
    <x v="26"/>
    <x v="0"/>
    <x v="1"/>
    <n v="17"/>
  </r>
  <r>
    <n v="2564"/>
    <x v="1"/>
    <x v="1"/>
    <x v="5"/>
    <x v="41"/>
    <x v="163"/>
    <x v="613"/>
    <x v="2"/>
    <x v="1"/>
    <n v="1"/>
  </r>
  <r>
    <n v="2564"/>
    <x v="1"/>
    <x v="1"/>
    <x v="5"/>
    <x v="41"/>
    <x v="163"/>
    <x v="114"/>
    <x v="0"/>
    <x v="1"/>
    <n v="12"/>
  </r>
  <r>
    <n v="2564"/>
    <x v="1"/>
    <x v="1"/>
    <x v="5"/>
    <x v="42"/>
    <x v="115"/>
    <x v="1146"/>
    <x v="0"/>
    <x v="0"/>
    <n v="2"/>
  </r>
  <r>
    <n v="2564"/>
    <x v="1"/>
    <x v="1"/>
    <x v="5"/>
    <x v="42"/>
    <x v="115"/>
    <x v="1146"/>
    <x v="0"/>
    <x v="1"/>
    <n v="2"/>
  </r>
  <r>
    <n v="2564"/>
    <x v="1"/>
    <x v="1"/>
    <x v="5"/>
    <x v="42"/>
    <x v="115"/>
    <x v="763"/>
    <x v="0"/>
    <x v="0"/>
    <n v="8"/>
  </r>
  <r>
    <n v="2564"/>
    <x v="1"/>
    <x v="1"/>
    <x v="5"/>
    <x v="42"/>
    <x v="130"/>
    <x v="950"/>
    <x v="0"/>
    <x v="0"/>
    <n v="10"/>
  </r>
  <r>
    <n v="2564"/>
    <x v="1"/>
    <x v="1"/>
    <x v="5"/>
    <x v="42"/>
    <x v="130"/>
    <x v="613"/>
    <x v="0"/>
    <x v="0"/>
    <n v="20"/>
  </r>
  <r>
    <n v="2564"/>
    <x v="1"/>
    <x v="1"/>
    <x v="5"/>
    <x v="42"/>
    <x v="130"/>
    <x v="215"/>
    <x v="0"/>
    <x v="0"/>
    <n v="1"/>
  </r>
  <r>
    <n v="2564"/>
    <x v="1"/>
    <x v="1"/>
    <x v="5"/>
    <x v="42"/>
    <x v="130"/>
    <x v="182"/>
    <x v="0"/>
    <x v="1"/>
    <n v="28"/>
  </r>
  <r>
    <n v="2564"/>
    <x v="1"/>
    <x v="1"/>
    <x v="5"/>
    <x v="42"/>
    <x v="130"/>
    <x v="105"/>
    <x v="0"/>
    <x v="0"/>
    <n v="24"/>
  </r>
  <r>
    <n v="2564"/>
    <x v="1"/>
    <x v="1"/>
    <x v="5"/>
    <x v="42"/>
    <x v="153"/>
    <x v="950"/>
    <x v="0"/>
    <x v="0"/>
    <n v="3"/>
  </r>
  <r>
    <n v="2564"/>
    <x v="1"/>
    <x v="1"/>
    <x v="5"/>
    <x v="42"/>
    <x v="153"/>
    <x v="182"/>
    <x v="0"/>
    <x v="1"/>
    <n v="1"/>
  </r>
  <r>
    <n v="2564"/>
    <x v="1"/>
    <x v="1"/>
    <x v="5"/>
    <x v="42"/>
    <x v="153"/>
    <x v="105"/>
    <x v="0"/>
    <x v="0"/>
    <n v="4"/>
  </r>
  <r>
    <n v="2564"/>
    <x v="1"/>
    <x v="1"/>
    <x v="5"/>
    <x v="42"/>
    <x v="111"/>
    <x v="387"/>
    <x v="0"/>
    <x v="0"/>
    <n v="22"/>
  </r>
  <r>
    <n v="2564"/>
    <x v="1"/>
    <x v="1"/>
    <x v="5"/>
    <x v="42"/>
    <x v="111"/>
    <x v="387"/>
    <x v="0"/>
    <x v="1"/>
    <n v="62"/>
  </r>
  <r>
    <n v="2564"/>
    <x v="1"/>
    <x v="1"/>
    <x v="5"/>
    <x v="42"/>
    <x v="111"/>
    <x v="830"/>
    <x v="0"/>
    <x v="1"/>
    <n v="108"/>
  </r>
  <r>
    <n v="2564"/>
    <x v="1"/>
    <x v="1"/>
    <x v="5"/>
    <x v="43"/>
    <x v="17"/>
    <x v="289"/>
    <x v="0"/>
    <x v="0"/>
    <n v="1"/>
  </r>
  <r>
    <n v="2564"/>
    <x v="1"/>
    <x v="1"/>
    <x v="5"/>
    <x v="43"/>
    <x v="17"/>
    <x v="958"/>
    <x v="0"/>
    <x v="0"/>
    <n v="2"/>
  </r>
  <r>
    <n v="2564"/>
    <x v="1"/>
    <x v="1"/>
    <x v="5"/>
    <x v="43"/>
    <x v="51"/>
    <x v="274"/>
    <x v="0"/>
    <x v="1"/>
    <n v="33"/>
  </r>
  <r>
    <n v="2564"/>
    <x v="1"/>
    <x v="1"/>
    <x v="5"/>
    <x v="43"/>
    <x v="51"/>
    <x v="826"/>
    <x v="0"/>
    <x v="1"/>
    <n v="65"/>
  </r>
  <r>
    <n v="2564"/>
    <x v="1"/>
    <x v="1"/>
    <x v="5"/>
    <x v="43"/>
    <x v="168"/>
    <x v="1072"/>
    <x v="2"/>
    <x v="1"/>
    <n v="3"/>
  </r>
  <r>
    <n v="2564"/>
    <x v="1"/>
    <x v="1"/>
    <x v="5"/>
    <x v="43"/>
    <x v="168"/>
    <x v="391"/>
    <x v="0"/>
    <x v="1"/>
    <n v="171"/>
  </r>
  <r>
    <n v="2564"/>
    <x v="1"/>
    <x v="1"/>
    <x v="5"/>
    <x v="43"/>
    <x v="174"/>
    <x v="701"/>
    <x v="0"/>
    <x v="1"/>
    <n v="37"/>
  </r>
  <r>
    <n v="2564"/>
    <x v="1"/>
    <x v="2"/>
    <x v="6"/>
    <x v="44"/>
    <x v="175"/>
    <x v="144"/>
    <x v="0"/>
    <x v="0"/>
    <n v="1"/>
  </r>
  <r>
    <n v="2564"/>
    <x v="1"/>
    <x v="2"/>
    <x v="6"/>
    <x v="44"/>
    <x v="44"/>
    <x v="1014"/>
    <x v="0"/>
    <x v="1"/>
    <n v="4"/>
  </r>
  <r>
    <n v="2564"/>
    <x v="1"/>
    <x v="2"/>
    <x v="6"/>
    <x v="44"/>
    <x v="44"/>
    <x v="982"/>
    <x v="0"/>
    <x v="0"/>
    <n v="20"/>
  </r>
  <r>
    <n v="2564"/>
    <x v="1"/>
    <x v="2"/>
    <x v="6"/>
    <x v="44"/>
    <x v="31"/>
    <x v="65"/>
    <x v="0"/>
    <x v="0"/>
    <n v="6"/>
  </r>
  <r>
    <n v="2564"/>
    <x v="1"/>
    <x v="2"/>
    <x v="6"/>
    <x v="44"/>
    <x v="177"/>
    <x v="182"/>
    <x v="0"/>
    <x v="0"/>
    <n v="10"/>
  </r>
  <r>
    <n v="2564"/>
    <x v="1"/>
    <x v="2"/>
    <x v="6"/>
    <x v="44"/>
    <x v="177"/>
    <x v="105"/>
    <x v="0"/>
    <x v="1"/>
    <n v="1"/>
  </r>
  <r>
    <n v="2564"/>
    <x v="1"/>
    <x v="2"/>
    <x v="6"/>
    <x v="44"/>
    <x v="21"/>
    <x v="783"/>
    <x v="0"/>
    <x v="0"/>
    <n v="2"/>
  </r>
  <r>
    <n v="2564"/>
    <x v="1"/>
    <x v="2"/>
    <x v="6"/>
    <x v="44"/>
    <x v="51"/>
    <x v="748"/>
    <x v="0"/>
    <x v="1"/>
    <n v="7"/>
  </r>
  <r>
    <n v="2564"/>
    <x v="1"/>
    <x v="1"/>
    <x v="5"/>
    <x v="42"/>
    <x v="111"/>
    <x v="98"/>
    <x v="0"/>
    <x v="1"/>
    <n v="75"/>
  </r>
  <r>
    <n v="2564"/>
    <x v="1"/>
    <x v="1"/>
    <x v="5"/>
    <x v="42"/>
    <x v="17"/>
    <x v="1078"/>
    <x v="0"/>
    <x v="1"/>
    <n v="16"/>
  </r>
  <r>
    <n v="2564"/>
    <x v="1"/>
    <x v="1"/>
    <x v="5"/>
    <x v="42"/>
    <x v="17"/>
    <x v="78"/>
    <x v="0"/>
    <x v="1"/>
    <n v="8"/>
  </r>
  <r>
    <n v="2564"/>
    <x v="1"/>
    <x v="1"/>
    <x v="5"/>
    <x v="42"/>
    <x v="17"/>
    <x v="250"/>
    <x v="0"/>
    <x v="0"/>
    <n v="1"/>
  </r>
  <r>
    <n v="2564"/>
    <x v="1"/>
    <x v="1"/>
    <x v="5"/>
    <x v="42"/>
    <x v="17"/>
    <x v="250"/>
    <x v="0"/>
    <x v="1"/>
    <n v="23"/>
  </r>
  <r>
    <n v="2564"/>
    <x v="1"/>
    <x v="1"/>
    <x v="5"/>
    <x v="42"/>
    <x v="164"/>
    <x v="199"/>
    <x v="2"/>
    <x v="0"/>
    <n v="5"/>
  </r>
  <r>
    <n v="2564"/>
    <x v="1"/>
    <x v="1"/>
    <x v="5"/>
    <x v="42"/>
    <x v="164"/>
    <x v="199"/>
    <x v="2"/>
    <x v="1"/>
    <n v="17"/>
  </r>
  <r>
    <n v="2564"/>
    <x v="1"/>
    <x v="1"/>
    <x v="5"/>
    <x v="42"/>
    <x v="165"/>
    <x v="215"/>
    <x v="0"/>
    <x v="0"/>
    <n v="7"/>
  </r>
  <r>
    <n v="2564"/>
    <x v="1"/>
    <x v="1"/>
    <x v="5"/>
    <x v="42"/>
    <x v="165"/>
    <x v="609"/>
    <x v="0"/>
    <x v="0"/>
    <n v="7"/>
  </r>
  <r>
    <n v="2564"/>
    <x v="1"/>
    <x v="1"/>
    <x v="5"/>
    <x v="42"/>
    <x v="165"/>
    <x v="609"/>
    <x v="0"/>
    <x v="1"/>
    <n v="20"/>
  </r>
  <r>
    <n v="2564"/>
    <x v="1"/>
    <x v="1"/>
    <x v="5"/>
    <x v="42"/>
    <x v="165"/>
    <x v="831"/>
    <x v="0"/>
    <x v="1"/>
    <n v="20"/>
  </r>
  <r>
    <n v="2564"/>
    <x v="1"/>
    <x v="1"/>
    <x v="5"/>
    <x v="42"/>
    <x v="165"/>
    <x v="181"/>
    <x v="0"/>
    <x v="0"/>
    <n v="3"/>
  </r>
  <r>
    <n v="2564"/>
    <x v="1"/>
    <x v="1"/>
    <x v="5"/>
    <x v="42"/>
    <x v="120"/>
    <x v="763"/>
    <x v="0"/>
    <x v="1"/>
    <n v="3"/>
  </r>
  <r>
    <n v="2564"/>
    <x v="1"/>
    <x v="1"/>
    <x v="5"/>
    <x v="43"/>
    <x v="115"/>
    <x v="852"/>
    <x v="0"/>
    <x v="1"/>
    <n v="3"/>
  </r>
  <r>
    <n v="2564"/>
    <x v="1"/>
    <x v="1"/>
    <x v="5"/>
    <x v="43"/>
    <x v="115"/>
    <x v="853"/>
    <x v="0"/>
    <x v="0"/>
    <n v="29"/>
  </r>
  <r>
    <n v="2564"/>
    <x v="1"/>
    <x v="1"/>
    <x v="5"/>
    <x v="43"/>
    <x v="123"/>
    <x v="760"/>
    <x v="1"/>
    <x v="1"/>
    <n v="13"/>
  </r>
  <r>
    <n v="2564"/>
    <x v="1"/>
    <x v="2"/>
    <x v="7"/>
    <x v="62"/>
    <x v="17"/>
    <x v="929"/>
    <x v="0"/>
    <x v="1"/>
    <n v="2"/>
  </r>
  <r>
    <n v="2564"/>
    <x v="1"/>
    <x v="2"/>
    <x v="7"/>
    <x v="64"/>
    <x v="214"/>
    <x v="251"/>
    <x v="0"/>
    <x v="1"/>
    <n v="5"/>
  </r>
  <r>
    <n v="2564"/>
    <x v="1"/>
    <x v="2"/>
    <x v="7"/>
    <x v="65"/>
    <x v="215"/>
    <x v="1147"/>
    <x v="0"/>
    <x v="0"/>
    <n v="12"/>
  </r>
  <r>
    <n v="2564"/>
    <x v="1"/>
    <x v="2"/>
    <x v="7"/>
    <x v="65"/>
    <x v="215"/>
    <x v="1147"/>
    <x v="0"/>
    <x v="1"/>
    <n v="1"/>
  </r>
  <r>
    <n v="2564"/>
    <x v="1"/>
    <x v="2"/>
    <x v="7"/>
    <x v="65"/>
    <x v="159"/>
    <x v="251"/>
    <x v="0"/>
    <x v="0"/>
    <n v="8"/>
  </r>
  <r>
    <n v="2564"/>
    <x v="1"/>
    <x v="2"/>
    <x v="7"/>
    <x v="65"/>
    <x v="159"/>
    <x v="251"/>
    <x v="0"/>
    <x v="1"/>
    <n v="7"/>
  </r>
  <r>
    <n v="2564"/>
    <x v="1"/>
    <x v="2"/>
    <x v="8"/>
    <x v="66"/>
    <x v="44"/>
    <x v="1148"/>
    <x v="2"/>
    <x v="1"/>
    <n v="2"/>
  </r>
  <r>
    <n v="2564"/>
    <x v="1"/>
    <x v="2"/>
    <x v="8"/>
    <x v="66"/>
    <x v="216"/>
    <x v="963"/>
    <x v="0"/>
    <x v="0"/>
    <n v="4"/>
  </r>
  <r>
    <n v="2564"/>
    <x v="1"/>
    <x v="2"/>
    <x v="8"/>
    <x v="66"/>
    <x v="216"/>
    <x v="1149"/>
    <x v="0"/>
    <x v="1"/>
    <n v="18"/>
  </r>
  <r>
    <n v="2564"/>
    <x v="1"/>
    <x v="2"/>
    <x v="8"/>
    <x v="66"/>
    <x v="216"/>
    <x v="1150"/>
    <x v="0"/>
    <x v="1"/>
    <n v="130"/>
  </r>
  <r>
    <n v="2564"/>
    <x v="1"/>
    <x v="2"/>
    <x v="8"/>
    <x v="66"/>
    <x v="190"/>
    <x v="46"/>
    <x v="0"/>
    <x v="0"/>
    <n v="8"/>
  </r>
  <r>
    <n v="2564"/>
    <x v="1"/>
    <x v="2"/>
    <x v="8"/>
    <x v="66"/>
    <x v="190"/>
    <x v="46"/>
    <x v="0"/>
    <x v="1"/>
    <n v="15"/>
  </r>
  <r>
    <n v="2564"/>
    <x v="1"/>
    <x v="2"/>
    <x v="8"/>
    <x v="67"/>
    <x v="31"/>
    <x v="1151"/>
    <x v="0"/>
    <x v="0"/>
    <n v="10"/>
  </r>
  <r>
    <n v="2564"/>
    <x v="1"/>
    <x v="2"/>
    <x v="8"/>
    <x v="67"/>
    <x v="31"/>
    <x v="61"/>
    <x v="0"/>
    <x v="0"/>
    <n v="13"/>
  </r>
  <r>
    <n v="2564"/>
    <x v="1"/>
    <x v="2"/>
    <x v="8"/>
    <x v="67"/>
    <x v="31"/>
    <x v="61"/>
    <x v="0"/>
    <x v="1"/>
    <n v="8"/>
  </r>
  <r>
    <n v="2564"/>
    <x v="1"/>
    <x v="1"/>
    <x v="5"/>
    <x v="43"/>
    <x v="123"/>
    <x v="199"/>
    <x v="2"/>
    <x v="0"/>
    <n v="8"/>
  </r>
  <r>
    <n v="2564"/>
    <x v="1"/>
    <x v="1"/>
    <x v="5"/>
    <x v="43"/>
    <x v="123"/>
    <x v="752"/>
    <x v="2"/>
    <x v="0"/>
    <n v="1"/>
  </r>
  <r>
    <n v="2564"/>
    <x v="1"/>
    <x v="1"/>
    <x v="5"/>
    <x v="43"/>
    <x v="123"/>
    <x v="752"/>
    <x v="1"/>
    <x v="0"/>
    <n v="1"/>
  </r>
  <r>
    <n v="2564"/>
    <x v="1"/>
    <x v="1"/>
    <x v="5"/>
    <x v="43"/>
    <x v="123"/>
    <x v="764"/>
    <x v="2"/>
    <x v="0"/>
    <n v="1"/>
  </r>
  <r>
    <n v="2564"/>
    <x v="1"/>
    <x v="1"/>
    <x v="5"/>
    <x v="43"/>
    <x v="123"/>
    <x v="764"/>
    <x v="1"/>
    <x v="0"/>
    <n v="1"/>
  </r>
  <r>
    <n v="2564"/>
    <x v="1"/>
    <x v="1"/>
    <x v="5"/>
    <x v="43"/>
    <x v="123"/>
    <x v="48"/>
    <x v="2"/>
    <x v="1"/>
    <n v="9"/>
  </r>
  <r>
    <n v="2564"/>
    <x v="1"/>
    <x v="1"/>
    <x v="5"/>
    <x v="43"/>
    <x v="123"/>
    <x v="48"/>
    <x v="1"/>
    <x v="1"/>
    <n v="2"/>
  </r>
  <r>
    <n v="2564"/>
    <x v="1"/>
    <x v="1"/>
    <x v="5"/>
    <x v="43"/>
    <x v="130"/>
    <x v="1152"/>
    <x v="0"/>
    <x v="0"/>
    <n v="1"/>
  </r>
  <r>
    <n v="2564"/>
    <x v="1"/>
    <x v="1"/>
    <x v="5"/>
    <x v="43"/>
    <x v="130"/>
    <x v="181"/>
    <x v="0"/>
    <x v="1"/>
    <n v="62"/>
  </r>
  <r>
    <n v="2564"/>
    <x v="1"/>
    <x v="1"/>
    <x v="5"/>
    <x v="43"/>
    <x v="111"/>
    <x v="810"/>
    <x v="0"/>
    <x v="1"/>
    <n v="3"/>
  </r>
  <r>
    <n v="2564"/>
    <x v="1"/>
    <x v="1"/>
    <x v="5"/>
    <x v="43"/>
    <x v="111"/>
    <x v="98"/>
    <x v="0"/>
    <x v="0"/>
    <n v="75"/>
  </r>
  <r>
    <n v="2564"/>
    <x v="1"/>
    <x v="1"/>
    <x v="5"/>
    <x v="43"/>
    <x v="51"/>
    <x v="318"/>
    <x v="0"/>
    <x v="1"/>
    <n v="8"/>
  </r>
  <r>
    <n v="2564"/>
    <x v="1"/>
    <x v="1"/>
    <x v="5"/>
    <x v="43"/>
    <x v="51"/>
    <x v="826"/>
    <x v="2"/>
    <x v="0"/>
    <n v="6"/>
  </r>
  <r>
    <n v="2564"/>
    <x v="1"/>
    <x v="1"/>
    <x v="5"/>
    <x v="43"/>
    <x v="168"/>
    <x v="894"/>
    <x v="0"/>
    <x v="0"/>
    <n v="3"/>
  </r>
  <r>
    <n v="2564"/>
    <x v="1"/>
    <x v="1"/>
    <x v="5"/>
    <x v="43"/>
    <x v="168"/>
    <x v="913"/>
    <x v="0"/>
    <x v="0"/>
    <n v="44"/>
  </r>
  <r>
    <n v="2564"/>
    <x v="8"/>
    <x v="1"/>
    <x v="3"/>
    <x v="88"/>
    <x v="240"/>
    <x v="1153"/>
    <x v="2"/>
    <x v="1"/>
    <n v="2"/>
  </r>
  <r>
    <n v="2564"/>
    <x v="8"/>
    <x v="1"/>
    <x v="3"/>
    <x v="88"/>
    <x v="50"/>
    <x v="421"/>
    <x v="0"/>
    <x v="1"/>
    <n v="39"/>
  </r>
  <r>
    <n v="2564"/>
    <x v="8"/>
    <x v="1"/>
    <x v="3"/>
    <x v="88"/>
    <x v="50"/>
    <x v="138"/>
    <x v="0"/>
    <x v="0"/>
    <n v="3"/>
  </r>
  <r>
    <n v="2564"/>
    <x v="8"/>
    <x v="1"/>
    <x v="3"/>
    <x v="88"/>
    <x v="50"/>
    <x v="138"/>
    <x v="0"/>
    <x v="1"/>
    <n v="4"/>
  </r>
  <r>
    <n v="2564"/>
    <x v="8"/>
    <x v="1"/>
    <x v="3"/>
    <x v="88"/>
    <x v="50"/>
    <x v="1154"/>
    <x v="0"/>
    <x v="0"/>
    <n v="14"/>
  </r>
  <r>
    <n v="2564"/>
    <x v="8"/>
    <x v="1"/>
    <x v="3"/>
    <x v="88"/>
    <x v="50"/>
    <x v="206"/>
    <x v="2"/>
    <x v="1"/>
    <n v="1"/>
  </r>
  <r>
    <n v="2564"/>
    <x v="8"/>
    <x v="1"/>
    <x v="3"/>
    <x v="88"/>
    <x v="50"/>
    <x v="206"/>
    <x v="1"/>
    <x v="1"/>
    <n v="1"/>
  </r>
  <r>
    <n v="2564"/>
    <x v="8"/>
    <x v="1"/>
    <x v="3"/>
    <x v="88"/>
    <x v="66"/>
    <x v="1155"/>
    <x v="0"/>
    <x v="1"/>
    <n v="13"/>
  </r>
  <r>
    <n v="2564"/>
    <x v="8"/>
    <x v="1"/>
    <x v="3"/>
    <x v="88"/>
    <x v="21"/>
    <x v="23"/>
    <x v="2"/>
    <x v="1"/>
    <n v="2"/>
  </r>
  <r>
    <n v="2564"/>
    <x v="8"/>
    <x v="1"/>
    <x v="3"/>
    <x v="88"/>
    <x v="21"/>
    <x v="38"/>
    <x v="0"/>
    <x v="1"/>
    <n v="6"/>
  </r>
  <r>
    <n v="2564"/>
    <x v="8"/>
    <x v="1"/>
    <x v="3"/>
    <x v="88"/>
    <x v="21"/>
    <x v="639"/>
    <x v="2"/>
    <x v="0"/>
    <n v="1"/>
  </r>
  <r>
    <n v="2564"/>
    <x v="8"/>
    <x v="1"/>
    <x v="3"/>
    <x v="88"/>
    <x v="21"/>
    <x v="62"/>
    <x v="2"/>
    <x v="0"/>
    <n v="2"/>
  </r>
  <r>
    <n v="2564"/>
    <x v="8"/>
    <x v="1"/>
    <x v="3"/>
    <x v="88"/>
    <x v="51"/>
    <x v="22"/>
    <x v="0"/>
    <x v="0"/>
    <n v="9"/>
  </r>
  <r>
    <n v="2564"/>
    <x v="8"/>
    <x v="1"/>
    <x v="3"/>
    <x v="88"/>
    <x v="51"/>
    <x v="22"/>
    <x v="0"/>
    <x v="1"/>
    <n v="13"/>
  </r>
  <r>
    <n v="2564"/>
    <x v="8"/>
    <x v="1"/>
    <x v="3"/>
    <x v="88"/>
    <x v="51"/>
    <x v="1156"/>
    <x v="0"/>
    <x v="0"/>
    <n v="8"/>
  </r>
  <r>
    <n v="2564"/>
    <x v="8"/>
    <x v="1"/>
    <x v="3"/>
    <x v="88"/>
    <x v="51"/>
    <x v="1156"/>
    <x v="0"/>
    <x v="1"/>
    <n v="9"/>
  </r>
  <r>
    <n v="2564"/>
    <x v="8"/>
    <x v="1"/>
    <x v="3"/>
    <x v="88"/>
    <x v="51"/>
    <x v="806"/>
    <x v="0"/>
    <x v="0"/>
    <n v="51"/>
  </r>
  <r>
    <n v="2564"/>
    <x v="8"/>
    <x v="1"/>
    <x v="3"/>
    <x v="88"/>
    <x v="23"/>
    <x v="1157"/>
    <x v="0"/>
    <x v="1"/>
    <n v="13"/>
  </r>
  <r>
    <n v="2564"/>
    <x v="1"/>
    <x v="2"/>
    <x v="6"/>
    <x v="58"/>
    <x v="31"/>
    <x v="48"/>
    <x v="0"/>
    <x v="1"/>
    <n v="89"/>
  </r>
  <r>
    <n v="2564"/>
    <x v="1"/>
    <x v="2"/>
    <x v="6"/>
    <x v="58"/>
    <x v="62"/>
    <x v="1158"/>
    <x v="0"/>
    <x v="0"/>
    <n v="9"/>
  </r>
  <r>
    <n v="2564"/>
    <x v="1"/>
    <x v="2"/>
    <x v="6"/>
    <x v="58"/>
    <x v="62"/>
    <x v="1158"/>
    <x v="0"/>
    <x v="1"/>
    <n v="98"/>
  </r>
  <r>
    <n v="2564"/>
    <x v="1"/>
    <x v="2"/>
    <x v="6"/>
    <x v="58"/>
    <x v="62"/>
    <x v="1079"/>
    <x v="0"/>
    <x v="0"/>
    <n v="39"/>
  </r>
  <r>
    <n v="2564"/>
    <x v="1"/>
    <x v="2"/>
    <x v="6"/>
    <x v="58"/>
    <x v="62"/>
    <x v="1079"/>
    <x v="0"/>
    <x v="1"/>
    <n v="124"/>
  </r>
  <r>
    <n v="2564"/>
    <x v="1"/>
    <x v="2"/>
    <x v="6"/>
    <x v="58"/>
    <x v="62"/>
    <x v="1159"/>
    <x v="0"/>
    <x v="0"/>
    <n v="9"/>
  </r>
  <r>
    <n v="2564"/>
    <x v="1"/>
    <x v="2"/>
    <x v="6"/>
    <x v="58"/>
    <x v="62"/>
    <x v="1159"/>
    <x v="0"/>
    <x v="1"/>
    <n v="20"/>
  </r>
  <r>
    <n v="2564"/>
    <x v="1"/>
    <x v="2"/>
    <x v="6"/>
    <x v="58"/>
    <x v="17"/>
    <x v="1078"/>
    <x v="0"/>
    <x v="0"/>
    <n v="9"/>
  </r>
  <r>
    <n v="2564"/>
    <x v="1"/>
    <x v="2"/>
    <x v="6"/>
    <x v="58"/>
    <x v="21"/>
    <x v="1160"/>
    <x v="0"/>
    <x v="0"/>
    <n v="1"/>
  </r>
  <r>
    <n v="2564"/>
    <x v="1"/>
    <x v="2"/>
    <x v="6"/>
    <x v="58"/>
    <x v="56"/>
    <x v="1161"/>
    <x v="2"/>
    <x v="0"/>
    <n v="3"/>
  </r>
  <r>
    <n v="2564"/>
    <x v="1"/>
    <x v="2"/>
    <x v="6"/>
    <x v="58"/>
    <x v="56"/>
    <x v="355"/>
    <x v="2"/>
    <x v="1"/>
    <n v="17"/>
  </r>
  <r>
    <n v="2564"/>
    <x v="1"/>
    <x v="2"/>
    <x v="6"/>
    <x v="59"/>
    <x v="43"/>
    <x v="149"/>
    <x v="0"/>
    <x v="0"/>
    <n v="13"/>
  </r>
  <r>
    <n v="2564"/>
    <x v="1"/>
    <x v="2"/>
    <x v="6"/>
    <x v="59"/>
    <x v="44"/>
    <x v="1014"/>
    <x v="0"/>
    <x v="1"/>
    <n v="20"/>
  </r>
  <r>
    <n v="2564"/>
    <x v="1"/>
    <x v="2"/>
    <x v="6"/>
    <x v="59"/>
    <x v="44"/>
    <x v="1162"/>
    <x v="0"/>
    <x v="0"/>
    <n v="1"/>
  </r>
  <r>
    <n v="2564"/>
    <x v="1"/>
    <x v="2"/>
    <x v="6"/>
    <x v="59"/>
    <x v="44"/>
    <x v="1162"/>
    <x v="0"/>
    <x v="1"/>
    <n v="4"/>
  </r>
  <r>
    <n v="2564"/>
    <x v="1"/>
    <x v="2"/>
    <x v="6"/>
    <x v="59"/>
    <x v="44"/>
    <x v="1163"/>
    <x v="0"/>
    <x v="0"/>
    <n v="13"/>
  </r>
  <r>
    <n v="2564"/>
    <x v="1"/>
    <x v="2"/>
    <x v="6"/>
    <x v="59"/>
    <x v="31"/>
    <x v="67"/>
    <x v="0"/>
    <x v="0"/>
    <n v="19"/>
  </r>
  <r>
    <n v="2564"/>
    <x v="1"/>
    <x v="2"/>
    <x v="6"/>
    <x v="59"/>
    <x v="31"/>
    <x v="1143"/>
    <x v="0"/>
    <x v="1"/>
    <n v="4"/>
  </r>
  <r>
    <n v="2564"/>
    <x v="1"/>
    <x v="2"/>
    <x v="6"/>
    <x v="59"/>
    <x v="31"/>
    <x v="355"/>
    <x v="0"/>
    <x v="0"/>
    <n v="5"/>
  </r>
  <r>
    <n v="2564"/>
    <x v="1"/>
    <x v="2"/>
    <x v="6"/>
    <x v="59"/>
    <x v="204"/>
    <x v="1164"/>
    <x v="2"/>
    <x v="1"/>
    <n v="2"/>
  </r>
  <r>
    <n v="2564"/>
    <x v="1"/>
    <x v="2"/>
    <x v="6"/>
    <x v="59"/>
    <x v="204"/>
    <x v="240"/>
    <x v="2"/>
    <x v="0"/>
    <n v="1"/>
  </r>
  <r>
    <n v="2564"/>
    <x v="1"/>
    <x v="2"/>
    <x v="6"/>
    <x v="59"/>
    <x v="17"/>
    <x v="29"/>
    <x v="0"/>
    <x v="0"/>
    <n v="10"/>
  </r>
  <r>
    <n v="2564"/>
    <x v="1"/>
    <x v="2"/>
    <x v="6"/>
    <x v="59"/>
    <x v="17"/>
    <x v="29"/>
    <x v="0"/>
    <x v="1"/>
    <n v="2"/>
  </r>
  <r>
    <n v="2564"/>
    <x v="1"/>
    <x v="2"/>
    <x v="6"/>
    <x v="59"/>
    <x v="21"/>
    <x v="66"/>
    <x v="0"/>
    <x v="0"/>
    <n v="3"/>
  </r>
  <r>
    <n v="2564"/>
    <x v="1"/>
    <x v="2"/>
    <x v="6"/>
    <x v="59"/>
    <x v="21"/>
    <x v="1165"/>
    <x v="0"/>
    <x v="0"/>
    <n v="5"/>
  </r>
  <r>
    <n v="2564"/>
    <x v="1"/>
    <x v="2"/>
    <x v="6"/>
    <x v="59"/>
    <x v="21"/>
    <x v="1165"/>
    <x v="0"/>
    <x v="1"/>
    <n v="2"/>
  </r>
  <r>
    <n v="2564"/>
    <x v="1"/>
    <x v="2"/>
    <x v="6"/>
    <x v="59"/>
    <x v="0"/>
    <x v="105"/>
    <x v="0"/>
    <x v="1"/>
    <n v="103"/>
  </r>
  <r>
    <n v="2564"/>
    <x v="1"/>
    <x v="2"/>
    <x v="6"/>
    <x v="59"/>
    <x v="205"/>
    <x v="905"/>
    <x v="1"/>
    <x v="0"/>
    <n v="1"/>
  </r>
  <r>
    <n v="2564"/>
    <x v="1"/>
    <x v="2"/>
    <x v="6"/>
    <x v="59"/>
    <x v="205"/>
    <x v="48"/>
    <x v="2"/>
    <x v="1"/>
    <n v="56"/>
  </r>
  <r>
    <n v="2564"/>
    <x v="1"/>
    <x v="2"/>
    <x v="6"/>
    <x v="60"/>
    <x v="31"/>
    <x v="61"/>
    <x v="0"/>
    <x v="1"/>
    <n v="135"/>
  </r>
  <r>
    <n v="2564"/>
    <x v="1"/>
    <x v="2"/>
    <x v="6"/>
    <x v="60"/>
    <x v="21"/>
    <x v="157"/>
    <x v="0"/>
    <x v="0"/>
    <n v="3"/>
  </r>
  <r>
    <n v="2564"/>
    <x v="1"/>
    <x v="2"/>
    <x v="6"/>
    <x v="60"/>
    <x v="211"/>
    <x v="29"/>
    <x v="0"/>
    <x v="1"/>
    <n v="1"/>
  </r>
  <r>
    <n v="2564"/>
    <x v="1"/>
    <x v="1"/>
    <x v="5"/>
    <x v="43"/>
    <x v="169"/>
    <x v="962"/>
    <x v="2"/>
    <x v="0"/>
    <n v="17"/>
  </r>
  <r>
    <n v="2564"/>
    <x v="1"/>
    <x v="1"/>
    <x v="5"/>
    <x v="43"/>
    <x v="169"/>
    <x v="149"/>
    <x v="0"/>
    <x v="1"/>
    <n v="51"/>
  </r>
  <r>
    <n v="2564"/>
    <x v="1"/>
    <x v="1"/>
    <x v="5"/>
    <x v="43"/>
    <x v="169"/>
    <x v="251"/>
    <x v="0"/>
    <x v="0"/>
    <n v="77"/>
  </r>
  <r>
    <n v="2564"/>
    <x v="1"/>
    <x v="1"/>
    <x v="5"/>
    <x v="43"/>
    <x v="169"/>
    <x v="251"/>
    <x v="0"/>
    <x v="1"/>
    <n v="158"/>
  </r>
  <r>
    <n v="2564"/>
    <x v="1"/>
    <x v="1"/>
    <x v="5"/>
    <x v="43"/>
    <x v="170"/>
    <x v="485"/>
    <x v="0"/>
    <x v="1"/>
    <n v="12"/>
  </r>
  <r>
    <n v="2564"/>
    <x v="1"/>
    <x v="1"/>
    <x v="5"/>
    <x v="43"/>
    <x v="170"/>
    <x v="1048"/>
    <x v="2"/>
    <x v="0"/>
    <n v="1"/>
  </r>
  <r>
    <n v="2564"/>
    <x v="1"/>
    <x v="1"/>
    <x v="5"/>
    <x v="43"/>
    <x v="170"/>
    <x v="810"/>
    <x v="0"/>
    <x v="0"/>
    <n v="36"/>
  </r>
  <r>
    <n v="2564"/>
    <x v="1"/>
    <x v="1"/>
    <x v="5"/>
    <x v="43"/>
    <x v="208"/>
    <x v="1066"/>
    <x v="7"/>
    <x v="1"/>
    <n v="46"/>
  </r>
  <r>
    <n v="2564"/>
    <x v="1"/>
    <x v="1"/>
    <x v="5"/>
    <x v="43"/>
    <x v="173"/>
    <x v="867"/>
    <x v="0"/>
    <x v="0"/>
    <n v="129"/>
  </r>
  <r>
    <n v="2564"/>
    <x v="1"/>
    <x v="1"/>
    <x v="5"/>
    <x v="43"/>
    <x v="174"/>
    <x v="752"/>
    <x v="0"/>
    <x v="0"/>
    <n v="6"/>
  </r>
  <r>
    <n v="2564"/>
    <x v="1"/>
    <x v="2"/>
    <x v="6"/>
    <x v="44"/>
    <x v="176"/>
    <x v="959"/>
    <x v="0"/>
    <x v="1"/>
    <n v="7"/>
  </r>
  <r>
    <n v="2564"/>
    <x v="1"/>
    <x v="2"/>
    <x v="6"/>
    <x v="44"/>
    <x v="175"/>
    <x v="14"/>
    <x v="0"/>
    <x v="1"/>
    <n v="2"/>
  </r>
  <r>
    <n v="2564"/>
    <x v="1"/>
    <x v="2"/>
    <x v="6"/>
    <x v="44"/>
    <x v="175"/>
    <x v="29"/>
    <x v="0"/>
    <x v="1"/>
    <n v="2"/>
  </r>
  <r>
    <n v="2564"/>
    <x v="1"/>
    <x v="2"/>
    <x v="6"/>
    <x v="44"/>
    <x v="175"/>
    <x v="144"/>
    <x v="0"/>
    <x v="1"/>
    <n v="1"/>
  </r>
  <r>
    <n v="2564"/>
    <x v="1"/>
    <x v="2"/>
    <x v="6"/>
    <x v="44"/>
    <x v="44"/>
    <x v="923"/>
    <x v="0"/>
    <x v="0"/>
    <n v="2"/>
  </r>
  <r>
    <n v="2564"/>
    <x v="1"/>
    <x v="2"/>
    <x v="7"/>
    <x v="61"/>
    <x v="41"/>
    <x v="94"/>
    <x v="0"/>
    <x v="0"/>
    <n v="8"/>
  </r>
  <r>
    <n v="2564"/>
    <x v="1"/>
    <x v="2"/>
    <x v="7"/>
    <x v="62"/>
    <x v="31"/>
    <x v="762"/>
    <x v="0"/>
    <x v="1"/>
    <n v="5"/>
  </r>
  <r>
    <n v="2564"/>
    <x v="1"/>
    <x v="2"/>
    <x v="7"/>
    <x v="62"/>
    <x v="123"/>
    <x v="1002"/>
    <x v="2"/>
    <x v="0"/>
    <n v="1"/>
  </r>
  <r>
    <n v="2564"/>
    <x v="1"/>
    <x v="2"/>
    <x v="7"/>
    <x v="62"/>
    <x v="123"/>
    <x v="48"/>
    <x v="2"/>
    <x v="0"/>
    <n v="1"/>
  </r>
  <r>
    <n v="2564"/>
    <x v="1"/>
    <x v="2"/>
    <x v="7"/>
    <x v="62"/>
    <x v="17"/>
    <x v="229"/>
    <x v="0"/>
    <x v="0"/>
    <n v="12"/>
  </r>
  <r>
    <n v="2564"/>
    <x v="1"/>
    <x v="2"/>
    <x v="7"/>
    <x v="63"/>
    <x v="56"/>
    <x v="1049"/>
    <x v="2"/>
    <x v="0"/>
    <n v="2"/>
  </r>
  <r>
    <n v="2564"/>
    <x v="1"/>
    <x v="2"/>
    <x v="7"/>
    <x v="64"/>
    <x v="31"/>
    <x v="65"/>
    <x v="0"/>
    <x v="0"/>
    <n v="32"/>
  </r>
  <r>
    <n v="2564"/>
    <x v="1"/>
    <x v="2"/>
    <x v="7"/>
    <x v="64"/>
    <x v="214"/>
    <x v="199"/>
    <x v="2"/>
    <x v="1"/>
    <n v="28"/>
  </r>
  <r>
    <n v="2564"/>
    <x v="1"/>
    <x v="2"/>
    <x v="7"/>
    <x v="65"/>
    <x v="31"/>
    <x v="917"/>
    <x v="0"/>
    <x v="1"/>
    <n v="4"/>
  </r>
  <r>
    <n v="2564"/>
    <x v="1"/>
    <x v="2"/>
    <x v="7"/>
    <x v="65"/>
    <x v="0"/>
    <x v="1166"/>
    <x v="0"/>
    <x v="1"/>
    <n v="2"/>
  </r>
  <r>
    <n v="2564"/>
    <x v="1"/>
    <x v="2"/>
    <x v="7"/>
    <x v="65"/>
    <x v="241"/>
    <x v="199"/>
    <x v="2"/>
    <x v="0"/>
    <n v="20"/>
  </r>
  <r>
    <n v="2564"/>
    <x v="1"/>
    <x v="2"/>
    <x v="7"/>
    <x v="65"/>
    <x v="241"/>
    <x v="199"/>
    <x v="2"/>
    <x v="1"/>
    <n v="87"/>
  </r>
  <r>
    <n v="2564"/>
    <x v="1"/>
    <x v="2"/>
    <x v="8"/>
    <x v="66"/>
    <x v="44"/>
    <x v="1148"/>
    <x v="2"/>
    <x v="0"/>
    <n v="3"/>
  </r>
  <r>
    <n v="2564"/>
    <x v="1"/>
    <x v="2"/>
    <x v="8"/>
    <x v="66"/>
    <x v="216"/>
    <x v="387"/>
    <x v="0"/>
    <x v="1"/>
    <n v="12"/>
  </r>
  <r>
    <n v="2564"/>
    <x v="1"/>
    <x v="2"/>
    <x v="8"/>
    <x v="66"/>
    <x v="216"/>
    <x v="1065"/>
    <x v="0"/>
    <x v="1"/>
    <n v="15"/>
  </r>
  <r>
    <n v="2564"/>
    <x v="1"/>
    <x v="2"/>
    <x v="8"/>
    <x v="66"/>
    <x v="216"/>
    <x v="963"/>
    <x v="0"/>
    <x v="1"/>
    <n v="5"/>
  </r>
  <r>
    <n v="2564"/>
    <x v="1"/>
    <x v="2"/>
    <x v="6"/>
    <x v="44"/>
    <x v="51"/>
    <x v="12"/>
    <x v="0"/>
    <x v="1"/>
    <n v="1"/>
  </r>
  <r>
    <n v="2564"/>
    <x v="1"/>
    <x v="2"/>
    <x v="6"/>
    <x v="44"/>
    <x v="53"/>
    <x v="137"/>
    <x v="0"/>
    <x v="1"/>
    <n v="1"/>
  </r>
  <r>
    <n v="2564"/>
    <x v="1"/>
    <x v="2"/>
    <x v="6"/>
    <x v="45"/>
    <x v="31"/>
    <x v="911"/>
    <x v="0"/>
    <x v="1"/>
    <n v="18"/>
  </r>
  <r>
    <n v="2564"/>
    <x v="1"/>
    <x v="2"/>
    <x v="6"/>
    <x v="45"/>
    <x v="31"/>
    <x v="810"/>
    <x v="0"/>
    <x v="0"/>
    <n v="16"/>
  </r>
  <r>
    <n v="2564"/>
    <x v="1"/>
    <x v="2"/>
    <x v="6"/>
    <x v="45"/>
    <x v="31"/>
    <x v="48"/>
    <x v="1"/>
    <x v="1"/>
    <n v="6"/>
  </r>
  <r>
    <n v="2564"/>
    <x v="1"/>
    <x v="2"/>
    <x v="6"/>
    <x v="45"/>
    <x v="159"/>
    <x v="962"/>
    <x v="0"/>
    <x v="1"/>
    <n v="2"/>
  </r>
  <r>
    <n v="2564"/>
    <x v="1"/>
    <x v="2"/>
    <x v="6"/>
    <x v="45"/>
    <x v="21"/>
    <x v="24"/>
    <x v="0"/>
    <x v="1"/>
    <n v="7"/>
  </r>
  <r>
    <n v="2564"/>
    <x v="1"/>
    <x v="2"/>
    <x v="6"/>
    <x v="45"/>
    <x v="0"/>
    <x v="51"/>
    <x v="0"/>
    <x v="1"/>
    <n v="24"/>
  </r>
  <r>
    <n v="2564"/>
    <x v="1"/>
    <x v="2"/>
    <x v="6"/>
    <x v="45"/>
    <x v="97"/>
    <x v="309"/>
    <x v="0"/>
    <x v="1"/>
    <n v="41"/>
  </r>
  <r>
    <n v="2564"/>
    <x v="1"/>
    <x v="2"/>
    <x v="6"/>
    <x v="46"/>
    <x v="31"/>
    <x v="61"/>
    <x v="0"/>
    <x v="1"/>
    <n v="82"/>
  </r>
  <r>
    <n v="2564"/>
    <x v="1"/>
    <x v="2"/>
    <x v="6"/>
    <x v="46"/>
    <x v="17"/>
    <x v="929"/>
    <x v="0"/>
    <x v="1"/>
    <n v="9"/>
  </r>
  <r>
    <n v="2564"/>
    <x v="1"/>
    <x v="2"/>
    <x v="6"/>
    <x v="47"/>
    <x v="31"/>
    <x v="963"/>
    <x v="0"/>
    <x v="1"/>
    <n v="34"/>
  </r>
  <r>
    <n v="2564"/>
    <x v="1"/>
    <x v="2"/>
    <x v="6"/>
    <x v="47"/>
    <x v="31"/>
    <x v="61"/>
    <x v="0"/>
    <x v="1"/>
    <n v="25"/>
  </r>
  <r>
    <n v="2564"/>
    <x v="1"/>
    <x v="2"/>
    <x v="6"/>
    <x v="47"/>
    <x v="0"/>
    <x v="98"/>
    <x v="0"/>
    <x v="1"/>
    <n v="8"/>
  </r>
  <r>
    <n v="2564"/>
    <x v="1"/>
    <x v="2"/>
    <x v="6"/>
    <x v="47"/>
    <x v="0"/>
    <x v="964"/>
    <x v="0"/>
    <x v="0"/>
    <n v="1"/>
  </r>
  <r>
    <n v="2564"/>
    <x v="1"/>
    <x v="2"/>
    <x v="6"/>
    <x v="47"/>
    <x v="120"/>
    <x v="48"/>
    <x v="2"/>
    <x v="0"/>
    <n v="3"/>
  </r>
  <r>
    <n v="2564"/>
    <x v="1"/>
    <x v="2"/>
    <x v="8"/>
    <x v="66"/>
    <x v="216"/>
    <x v="894"/>
    <x v="0"/>
    <x v="0"/>
    <n v="9"/>
  </r>
  <r>
    <n v="2564"/>
    <x v="1"/>
    <x v="2"/>
    <x v="8"/>
    <x v="66"/>
    <x v="190"/>
    <x v="249"/>
    <x v="0"/>
    <x v="1"/>
    <n v="12"/>
  </r>
  <r>
    <n v="2564"/>
    <x v="1"/>
    <x v="2"/>
    <x v="8"/>
    <x v="66"/>
    <x v="0"/>
    <x v="964"/>
    <x v="0"/>
    <x v="0"/>
    <n v="8"/>
  </r>
  <r>
    <n v="2564"/>
    <x v="1"/>
    <x v="2"/>
    <x v="8"/>
    <x v="66"/>
    <x v="0"/>
    <x v="819"/>
    <x v="0"/>
    <x v="0"/>
    <n v="12"/>
  </r>
  <r>
    <n v="2564"/>
    <x v="1"/>
    <x v="2"/>
    <x v="8"/>
    <x v="66"/>
    <x v="23"/>
    <x v="1167"/>
    <x v="2"/>
    <x v="1"/>
    <n v="10"/>
  </r>
  <r>
    <n v="2564"/>
    <x v="1"/>
    <x v="2"/>
    <x v="8"/>
    <x v="67"/>
    <x v="75"/>
    <x v="1042"/>
    <x v="0"/>
    <x v="0"/>
    <n v="20"/>
  </r>
  <r>
    <n v="2564"/>
    <x v="1"/>
    <x v="2"/>
    <x v="8"/>
    <x v="67"/>
    <x v="75"/>
    <x v="14"/>
    <x v="0"/>
    <x v="0"/>
    <n v="46"/>
  </r>
  <r>
    <n v="2564"/>
    <x v="1"/>
    <x v="2"/>
    <x v="8"/>
    <x v="67"/>
    <x v="31"/>
    <x v="1168"/>
    <x v="0"/>
    <x v="0"/>
    <n v="45"/>
  </r>
  <r>
    <n v="2564"/>
    <x v="1"/>
    <x v="2"/>
    <x v="8"/>
    <x v="67"/>
    <x v="31"/>
    <x v="1168"/>
    <x v="0"/>
    <x v="1"/>
    <n v="84"/>
  </r>
  <r>
    <n v="2564"/>
    <x v="1"/>
    <x v="2"/>
    <x v="8"/>
    <x v="67"/>
    <x v="21"/>
    <x v="1169"/>
    <x v="0"/>
    <x v="0"/>
    <n v="10"/>
  </r>
  <r>
    <n v="2564"/>
    <x v="1"/>
    <x v="2"/>
    <x v="8"/>
    <x v="67"/>
    <x v="21"/>
    <x v="1169"/>
    <x v="0"/>
    <x v="1"/>
    <n v="1"/>
  </r>
  <r>
    <n v="2564"/>
    <x v="1"/>
    <x v="2"/>
    <x v="8"/>
    <x v="67"/>
    <x v="21"/>
    <x v="24"/>
    <x v="0"/>
    <x v="0"/>
    <n v="28"/>
  </r>
  <r>
    <n v="2564"/>
    <x v="1"/>
    <x v="2"/>
    <x v="8"/>
    <x v="67"/>
    <x v="21"/>
    <x v="24"/>
    <x v="0"/>
    <x v="1"/>
    <n v="3"/>
  </r>
  <r>
    <n v="2564"/>
    <x v="2"/>
    <x v="1"/>
    <x v="3"/>
    <x v="69"/>
    <x v="221"/>
    <x v="65"/>
    <x v="0"/>
    <x v="1"/>
    <n v="39"/>
  </r>
  <r>
    <n v="2564"/>
    <x v="2"/>
    <x v="1"/>
    <x v="3"/>
    <x v="69"/>
    <x v="221"/>
    <x v="1090"/>
    <x v="0"/>
    <x v="0"/>
    <n v="1"/>
  </r>
  <r>
    <n v="2564"/>
    <x v="2"/>
    <x v="1"/>
    <x v="3"/>
    <x v="69"/>
    <x v="221"/>
    <x v="1142"/>
    <x v="0"/>
    <x v="1"/>
    <n v="25"/>
  </r>
  <r>
    <n v="2564"/>
    <x v="2"/>
    <x v="1"/>
    <x v="5"/>
    <x v="70"/>
    <x v="38"/>
    <x v="123"/>
    <x v="0"/>
    <x v="0"/>
    <n v="5"/>
  </r>
  <r>
    <n v="2564"/>
    <x v="2"/>
    <x v="1"/>
    <x v="5"/>
    <x v="70"/>
    <x v="38"/>
    <x v="703"/>
    <x v="0"/>
    <x v="1"/>
    <n v="17"/>
  </r>
  <r>
    <n v="2564"/>
    <x v="2"/>
    <x v="1"/>
    <x v="5"/>
    <x v="70"/>
    <x v="111"/>
    <x v="61"/>
    <x v="0"/>
    <x v="1"/>
    <n v="8"/>
  </r>
  <r>
    <n v="2564"/>
    <x v="2"/>
    <x v="1"/>
    <x v="5"/>
    <x v="70"/>
    <x v="17"/>
    <x v="505"/>
    <x v="0"/>
    <x v="0"/>
    <n v="14"/>
  </r>
  <r>
    <n v="2564"/>
    <x v="2"/>
    <x v="1"/>
    <x v="5"/>
    <x v="70"/>
    <x v="17"/>
    <x v="505"/>
    <x v="0"/>
    <x v="1"/>
    <n v="24"/>
  </r>
  <r>
    <n v="2564"/>
    <x v="2"/>
    <x v="2"/>
    <x v="6"/>
    <x v="71"/>
    <x v="43"/>
    <x v="61"/>
    <x v="0"/>
    <x v="1"/>
    <n v="1"/>
  </r>
  <r>
    <n v="2564"/>
    <x v="2"/>
    <x v="2"/>
    <x v="6"/>
    <x v="71"/>
    <x v="31"/>
    <x v="830"/>
    <x v="0"/>
    <x v="1"/>
    <n v="28"/>
  </r>
  <r>
    <n v="2564"/>
    <x v="2"/>
    <x v="2"/>
    <x v="6"/>
    <x v="71"/>
    <x v="31"/>
    <x v="810"/>
    <x v="0"/>
    <x v="0"/>
    <n v="4"/>
  </r>
  <r>
    <n v="2564"/>
    <x v="2"/>
    <x v="2"/>
    <x v="6"/>
    <x v="71"/>
    <x v="31"/>
    <x v="810"/>
    <x v="0"/>
    <x v="1"/>
    <n v="2"/>
  </r>
  <r>
    <n v="2564"/>
    <x v="3"/>
    <x v="1"/>
    <x v="1"/>
    <x v="72"/>
    <x v="226"/>
    <x v="830"/>
    <x v="8"/>
    <x v="0"/>
    <n v="2"/>
  </r>
  <r>
    <n v="2564"/>
    <x v="3"/>
    <x v="1"/>
    <x v="1"/>
    <x v="72"/>
    <x v="226"/>
    <x v="830"/>
    <x v="8"/>
    <x v="1"/>
    <n v="17"/>
  </r>
  <r>
    <n v="2564"/>
    <x v="3"/>
    <x v="1"/>
    <x v="1"/>
    <x v="72"/>
    <x v="226"/>
    <x v="67"/>
    <x v="8"/>
    <x v="0"/>
    <n v="4"/>
  </r>
  <r>
    <n v="2564"/>
    <x v="3"/>
    <x v="1"/>
    <x v="1"/>
    <x v="72"/>
    <x v="226"/>
    <x v="67"/>
    <x v="0"/>
    <x v="1"/>
    <n v="54"/>
  </r>
  <r>
    <n v="2564"/>
    <x v="3"/>
    <x v="1"/>
    <x v="1"/>
    <x v="72"/>
    <x v="226"/>
    <x v="810"/>
    <x v="8"/>
    <x v="0"/>
    <n v="4"/>
  </r>
  <r>
    <n v="2564"/>
    <x v="3"/>
    <x v="1"/>
    <x v="1"/>
    <x v="72"/>
    <x v="162"/>
    <x v="229"/>
    <x v="8"/>
    <x v="0"/>
    <n v="2"/>
  </r>
  <r>
    <n v="2564"/>
    <x v="3"/>
    <x v="1"/>
    <x v="1"/>
    <x v="72"/>
    <x v="0"/>
    <x v="182"/>
    <x v="0"/>
    <x v="1"/>
    <n v="11"/>
  </r>
  <r>
    <n v="2564"/>
    <x v="3"/>
    <x v="1"/>
    <x v="1"/>
    <x v="72"/>
    <x v="224"/>
    <x v="112"/>
    <x v="0"/>
    <x v="0"/>
    <n v="3"/>
  </r>
  <r>
    <n v="2564"/>
    <x v="3"/>
    <x v="1"/>
    <x v="1"/>
    <x v="72"/>
    <x v="224"/>
    <x v="112"/>
    <x v="0"/>
    <x v="1"/>
    <n v="48"/>
  </r>
  <r>
    <n v="2564"/>
    <x v="4"/>
    <x v="1"/>
    <x v="5"/>
    <x v="74"/>
    <x v="38"/>
    <x v="112"/>
    <x v="0"/>
    <x v="1"/>
    <n v="45"/>
  </r>
  <r>
    <n v="2564"/>
    <x v="4"/>
    <x v="1"/>
    <x v="5"/>
    <x v="74"/>
    <x v="38"/>
    <x v="33"/>
    <x v="0"/>
    <x v="1"/>
    <n v="10"/>
  </r>
  <r>
    <n v="2564"/>
    <x v="4"/>
    <x v="1"/>
    <x v="5"/>
    <x v="74"/>
    <x v="38"/>
    <x v="109"/>
    <x v="0"/>
    <x v="0"/>
    <n v="3"/>
  </r>
  <r>
    <n v="2564"/>
    <x v="4"/>
    <x v="1"/>
    <x v="5"/>
    <x v="74"/>
    <x v="38"/>
    <x v="109"/>
    <x v="0"/>
    <x v="1"/>
    <n v="32"/>
  </r>
  <r>
    <n v="2564"/>
    <x v="4"/>
    <x v="1"/>
    <x v="5"/>
    <x v="74"/>
    <x v="115"/>
    <x v="1101"/>
    <x v="0"/>
    <x v="0"/>
    <n v="8"/>
  </r>
  <r>
    <n v="2564"/>
    <x v="4"/>
    <x v="1"/>
    <x v="5"/>
    <x v="74"/>
    <x v="115"/>
    <x v="1170"/>
    <x v="0"/>
    <x v="0"/>
    <n v="3"/>
  </r>
  <r>
    <n v="2564"/>
    <x v="4"/>
    <x v="1"/>
    <x v="5"/>
    <x v="74"/>
    <x v="130"/>
    <x v="149"/>
    <x v="0"/>
    <x v="0"/>
    <n v="16"/>
  </r>
  <r>
    <n v="2564"/>
    <x v="4"/>
    <x v="1"/>
    <x v="5"/>
    <x v="74"/>
    <x v="130"/>
    <x v="1171"/>
    <x v="1"/>
    <x v="1"/>
    <n v="1"/>
  </r>
  <r>
    <n v="2564"/>
    <x v="4"/>
    <x v="1"/>
    <x v="5"/>
    <x v="74"/>
    <x v="17"/>
    <x v="14"/>
    <x v="0"/>
    <x v="0"/>
    <n v="2"/>
  </r>
  <r>
    <n v="2564"/>
    <x v="4"/>
    <x v="1"/>
    <x v="5"/>
    <x v="74"/>
    <x v="17"/>
    <x v="14"/>
    <x v="0"/>
    <x v="1"/>
    <n v="5"/>
  </r>
  <r>
    <n v="2564"/>
    <x v="5"/>
    <x v="1"/>
    <x v="2"/>
    <x v="75"/>
    <x v="30"/>
    <x v="553"/>
    <x v="8"/>
    <x v="1"/>
    <n v="1"/>
  </r>
  <r>
    <n v="2564"/>
    <x v="5"/>
    <x v="1"/>
    <x v="2"/>
    <x v="75"/>
    <x v="30"/>
    <x v="45"/>
    <x v="0"/>
    <x v="1"/>
    <n v="5"/>
  </r>
  <r>
    <n v="2564"/>
    <x v="1"/>
    <x v="2"/>
    <x v="6"/>
    <x v="48"/>
    <x v="43"/>
    <x v="149"/>
    <x v="0"/>
    <x v="0"/>
    <n v="6"/>
  </r>
  <r>
    <n v="2564"/>
    <x v="1"/>
    <x v="2"/>
    <x v="6"/>
    <x v="48"/>
    <x v="43"/>
    <x v="149"/>
    <x v="0"/>
    <x v="1"/>
    <n v="6"/>
  </r>
  <r>
    <n v="2564"/>
    <x v="1"/>
    <x v="2"/>
    <x v="6"/>
    <x v="48"/>
    <x v="44"/>
    <x v="966"/>
    <x v="2"/>
    <x v="1"/>
    <n v="1"/>
  </r>
  <r>
    <n v="2564"/>
    <x v="1"/>
    <x v="2"/>
    <x v="6"/>
    <x v="48"/>
    <x v="44"/>
    <x v="967"/>
    <x v="0"/>
    <x v="0"/>
    <n v="12"/>
  </r>
  <r>
    <n v="2564"/>
    <x v="1"/>
    <x v="2"/>
    <x v="6"/>
    <x v="48"/>
    <x v="31"/>
    <x v="810"/>
    <x v="0"/>
    <x v="1"/>
    <n v="14"/>
  </r>
  <r>
    <n v="2564"/>
    <x v="1"/>
    <x v="2"/>
    <x v="6"/>
    <x v="48"/>
    <x v="4"/>
    <x v="2"/>
    <x v="0"/>
    <x v="0"/>
    <n v="3"/>
  </r>
  <r>
    <n v="2564"/>
    <x v="1"/>
    <x v="2"/>
    <x v="6"/>
    <x v="48"/>
    <x v="21"/>
    <x v="324"/>
    <x v="0"/>
    <x v="0"/>
    <n v="219"/>
  </r>
  <r>
    <n v="2564"/>
    <x v="1"/>
    <x v="2"/>
    <x v="6"/>
    <x v="48"/>
    <x v="0"/>
    <x v="970"/>
    <x v="0"/>
    <x v="1"/>
    <n v="3"/>
  </r>
  <r>
    <n v="2564"/>
    <x v="1"/>
    <x v="2"/>
    <x v="6"/>
    <x v="48"/>
    <x v="56"/>
    <x v="251"/>
    <x v="2"/>
    <x v="0"/>
    <n v="10"/>
  </r>
  <r>
    <n v="2564"/>
    <x v="1"/>
    <x v="2"/>
    <x v="6"/>
    <x v="48"/>
    <x v="184"/>
    <x v="391"/>
    <x v="0"/>
    <x v="0"/>
    <n v="20"/>
  </r>
  <r>
    <n v="2564"/>
    <x v="1"/>
    <x v="2"/>
    <x v="6"/>
    <x v="49"/>
    <x v="23"/>
    <x v="1069"/>
    <x v="2"/>
    <x v="1"/>
    <n v="15"/>
  </r>
  <r>
    <n v="2564"/>
    <x v="1"/>
    <x v="2"/>
    <x v="6"/>
    <x v="50"/>
    <x v="31"/>
    <x v="151"/>
    <x v="0"/>
    <x v="1"/>
    <n v="32"/>
  </r>
  <r>
    <n v="2564"/>
    <x v="1"/>
    <x v="2"/>
    <x v="6"/>
    <x v="50"/>
    <x v="183"/>
    <x v="972"/>
    <x v="0"/>
    <x v="1"/>
    <n v="3"/>
  </r>
  <r>
    <n v="2564"/>
    <x v="1"/>
    <x v="2"/>
    <x v="6"/>
    <x v="50"/>
    <x v="21"/>
    <x v="23"/>
    <x v="0"/>
    <x v="0"/>
    <n v="2"/>
  </r>
  <r>
    <n v="2564"/>
    <x v="1"/>
    <x v="2"/>
    <x v="6"/>
    <x v="50"/>
    <x v="21"/>
    <x v="38"/>
    <x v="0"/>
    <x v="1"/>
    <n v="13"/>
  </r>
  <r>
    <n v="2564"/>
    <x v="1"/>
    <x v="2"/>
    <x v="6"/>
    <x v="50"/>
    <x v="21"/>
    <x v="24"/>
    <x v="0"/>
    <x v="0"/>
    <n v="116"/>
  </r>
  <r>
    <n v="2564"/>
    <x v="5"/>
    <x v="1"/>
    <x v="2"/>
    <x v="75"/>
    <x v="30"/>
    <x v="66"/>
    <x v="0"/>
    <x v="1"/>
    <n v="5"/>
  </r>
  <r>
    <n v="2564"/>
    <x v="5"/>
    <x v="1"/>
    <x v="2"/>
    <x v="75"/>
    <x v="30"/>
    <x v="46"/>
    <x v="0"/>
    <x v="1"/>
    <n v="23"/>
  </r>
  <r>
    <n v="2564"/>
    <x v="5"/>
    <x v="1"/>
    <x v="2"/>
    <x v="75"/>
    <x v="30"/>
    <x v="643"/>
    <x v="8"/>
    <x v="0"/>
    <n v="45"/>
  </r>
  <r>
    <n v="2564"/>
    <x v="5"/>
    <x v="1"/>
    <x v="2"/>
    <x v="75"/>
    <x v="34"/>
    <x v="65"/>
    <x v="0"/>
    <x v="1"/>
    <n v="96"/>
  </r>
  <r>
    <n v="2564"/>
    <x v="5"/>
    <x v="1"/>
    <x v="2"/>
    <x v="75"/>
    <x v="21"/>
    <x v="38"/>
    <x v="0"/>
    <x v="0"/>
    <n v="64"/>
  </r>
  <r>
    <n v="2564"/>
    <x v="5"/>
    <x v="1"/>
    <x v="2"/>
    <x v="75"/>
    <x v="21"/>
    <x v="38"/>
    <x v="0"/>
    <x v="1"/>
    <n v="7"/>
  </r>
  <r>
    <n v="2564"/>
    <x v="5"/>
    <x v="1"/>
    <x v="2"/>
    <x v="75"/>
    <x v="21"/>
    <x v="108"/>
    <x v="0"/>
    <x v="0"/>
    <n v="17"/>
  </r>
  <r>
    <n v="2564"/>
    <x v="5"/>
    <x v="1"/>
    <x v="3"/>
    <x v="76"/>
    <x v="228"/>
    <x v="1172"/>
    <x v="2"/>
    <x v="0"/>
    <n v="2"/>
  </r>
  <r>
    <n v="2564"/>
    <x v="5"/>
    <x v="1"/>
    <x v="3"/>
    <x v="76"/>
    <x v="228"/>
    <x v="1173"/>
    <x v="0"/>
    <x v="0"/>
    <n v="7"/>
  </r>
  <r>
    <n v="2564"/>
    <x v="5"/>
    <x v="1"/>
    <x v="3"/>
    <x v="76"/>
    <x v="228"/>
    <x v="1174"/>
    <x v="2"/>
    <x v="1"/>
    <n v="3"/>
  </r>
  <r>
    <n v="2564"/>
    <x v="5"/>
    <x v="1"/>
    <x v="3"/>
    <x v="76"/>
    <x v="228"/>
    <x v="173"/>
    <x v="2"/>
    <x v="1"/>
    <n v="5"/>
  </r>
  <r>
    <n v="2564"/>
    <x v="5"/>
    <x v="1"/>
    <x v="3"/>
    <x v="76"/>
    <x v="228"/>
    <x v="173"/>
    <x v="1"/>
    <x v="0"/>
    <n v="1"/>
  </r>
  <r>
    <n v="2564"/>
    <x v="5"/>
    <x v="1"/>
    <x v="3"/>
    <x v="76"/>
    <x v="228"/>
    <x v="173"/>
    <x v="1"/>
    <x v="1"/>
    <n v="4"/>
  </r>
  <r>
    <n v="2564"/>
    <x v="5"/>
    <x v="1"/>
    <x v="3"/>
    <x v="76"/>
    <x v="228"/>
    <x v="1175"/>
    <x v="0"/>
    <x v="1"/>
    <n v="22"/>
  </r>
  <r>
    <n v="2564"/>
    <x v="5"/>
    <x v="1"/>
    <x v="3"/>
    <x v="76"/>
    <x v="215"/>
    <x v="43"/>
    <x v="0"/>
    <x v="0"/>
    <n v="7"/>
  </r>
  <r>
    <n v="2564"/>
    <x v="5"/>
    <x v="1"/>
    <x v="3"/>
    <x v="76"/>
    <x v="215"/>
    <x v="43"/>
    <x v="0"/>
    <x v="1"/>
    <n v="12"/>
  </r>
  <r>
    <n v="2564"/>
    <x v="5"/>
    <x v="1"/>
    <x v="3"/>
    <x v="76"/>
    <x v="215"/>
    <x v="1142"/>
    <x v="0"/>
    <x v="0"/>
    <n v="11"/>
  </r>
  <r>
    <n v="2564"/>
    <x v="5"/>
    <x v="1"/>
    <x v="3"/>
    <x v="76"/>
    <x v="215"/>
    <x v="125"/>
    <x v="2"/>
    <x v="1"/>
    <n v="1"/>
  </r>
  <r>
    <n v="2564"/>
    <x v="5"/>
    <x v="1"/>
    <x v="3"/>
    <x v="76"/>
    <x v="215"/>
    <x v="125"/>
    <x v="1"/>
    <x v="0"/>
    <n v="1"/>
  </r>
  <r>
    <n v="2564"/>
    <x v="5"/>
    <x v="1"/>
    <x v="3"/>
    <x v="76"/>
    <x v="4"/>
    <x v="360"/>
    <x v="2"/>
    <x v="1"/>
    <n v="16"/>
  </r>
  <r>
    <n v="2564"/>
    <x v="5"/>
    <x v="1"/>
    <x v="3"/>
    <x v="76"/>
    <x v="5"/>
    <x v="1176"/>
    <x v="2"/>
    <x v="0"/>
    <n v="2"/>
  </r>
  <r>
    <n v="2564"/>
    <x v="5"/>
    <x v="1"/>
    <x v="3"/>
    <x v="76"/>
    <x v="5"/>
    <x v="39"/>
    <x v="0"/>
    <x v="0"/>
    <n v="7"/>
  </r>
  <r>
    <n v="2564"/>
    <x v="5"/>
    <x v="1"/>
    <x v="3"/>
    <x v="76"/>
    <x v="153"/>
    <x v="1086"/>
    <x v="0"/>
    <x v="1"/>
    <n v="3"/>
  </r>
  <r>
    <n v="2564"/>
    <x v="5"/>
    <x v="1"/>
    <x v="3"/>
    <x v="76"/>
    <x v="153"/>
    <x v="181"/>
    <x v="0"/>
    <x v="0"/>
    <n v="13"/>
  </r>
  <r>
    <n v="2564"/>
    <x v="5"/>
    <x v="1"/>
    <x v="3"/>
    <x v="76"/>
    <x v="153"/>
    <x v="181"/>
    <x v="0"/>
    <x v="1"/>
    <n v="46"/>
  </r>
  <r>
    <n v="2564"/>
    <x v="5"/>
    <x v="1"/>
    <x v="3"/>
    <x v="76"/>
    <x v="153"/>
    <x v="464"/>
    <x v="1"/>
    <x v="0"/>
    <n v="2"/>
  </r>
  <r>
    <n v="2564"/>
    <x v="5"/>
    <x v="1"/>
    <x v="3"/>
    <x v="76"/>
    <x v="153"/>
    <x v="1120"/>
    <x v="2"/>
    <x v="0"/>
    <n v="1"/>
  </r>
  <r>
    <n v="2564"/>
    <x v="5"/>
    <x v="1"/>
    <x v="3"/>
    <x v="76"/>
    <x v="153"/>
    <x v="850"/>
    <x v="1"/>
    <x v="0"/>
    <n v="3"/>
  </r>
  <r>
    <n v="2564"/>
    <x v="5"/>
    <x v="1"/>
    <x v="3"/>
    <x v="76"/>
    <x v="50"/>
    <x v="123"/>
    <x v="2"/>
    <x v="1"/>
    <n v="1"/>
  </r>
  <r>
    <n v="2564"/>
    <x v="5"/>
    <x v="1"/>
    <x v="3"/>
    <x v="76"/>
    <x v="50"/>
    <x v="404"/>
    <x v="0"/>
    <x v="0"/>
    <n v="1"/>
  </r>
  <r>
    <n v="2564"/>
    <x v="5"/>
    <x v="1"/>
    <x v="3"/>
    <x v="76"/>
    <x v="50"/>
    <x v="404"/>
    <x v="0"/>
    <x v="1"/>
    <n v="8"/>
  </r>
  <r>
    <n v="2564"/>
    <x v="5"/>
    <x v="1"/>
    <x v="3"/>
    <x v="76"/>
    <x v="50"/>
    <x v="78"/>
    <x v="2"/>
    <x v="0"/>
    <n v="2"/>
  </r>
  <r>
    <n v="2564"/>
    <x v="5"/>
    <x v="1"/>
    <x v="3"/>
    <x v="76"/>
    <x v="50"/>
    <x v="78"/>
    <x v="2"/>
    <x v="1"/>
    <n v="2"/>
  </r>
  <r>
    <n v="2564"/>
    <x v="5"/>
    <x v="1"/>
    <x v="3"/>
    <x v="76"/>
    <x v="50"/>
    <x v="185"/>
    <x v="0"/>
    <x v="1"/>
    <n v="30"/>
  </r>
  <r>
    <n v="2564"/>
    <x v="5"/>
    <x v="1"/>
    <x v="3"/>
    <x v="76"/>
    <x v="50"/>
    <x v="823"/>
    <x v="0"/>
    <x v="0"/>
    <n v="8"/>
  </r>
  <r>
    <n v="2564"/>
    <x v="5"/>
    <x v="1"/>
    <x v="3"/>
    <x v="76"/>
    <x v="50"/>
    <x v="206"/>
    <x v="0"/>
    <x v="1"/>
    <n v="24"/>
  </r>
  <r>
    <n v="2564"/>
    <x v="5"/>
    <x v="1"/>
    <x v="3"/>
    <x v="76"/>
    <x v="21"/>
    <x v="290"/>
    <x v="2"/>
    <x v="0"/>
    <n v="2"/>
  </r>
  <r>
    <n v="2564"/>
    <x v="5"/>
    <x v="1"/>
    <x v="3"/>
    <x v="76"/>
    <x v="21"/>
    <x v="788"/>
    <x v="0"/>
    <x v="0"/>
    <n v="12"/>
  </r>
  <r>
    <n v="2564"/>
    <x v="5"/>
    <x v="1"/>
    <x v="3"/>
    <x v="76"/>
    <x v="21"/>
    <x v="788"/>
    <x v="0"/>
    <x v="1"/>
    <n v="6"/>
  </r>
  <r>
    <n v="2564"/>
    <x v="5"/>
    <x v="1"/>
    <x v="3"/>
    <x v="76"/>
    <x v="21"/>
    <x v="66"/>
    <x v="2"/>
    <x v="0"/>
    <n v="1"/>
  </r>
  <r>
    <n v="2564"/>
    <x v="5"/>
    <x v="1"/>
    <x v="3"/>
    <x v="76"/>
    <x v="21"/>
    <x v="66"/>
    <x v="1"/>
    <x v="0"/>
    <n v="1"/>
  </r>
  <r>
    <n v="2564"/>
    <x v="5"/>
    <x v="1"/>
    <x v="3"/>
    <x v="76"/>
    <x v="21"/>
    <x v="23"/>
    <x v="0"/>
    <x v="1"/>
    <n v="29"/>
  </r>
  <r>
    <n v="2564"/>
    <x v="5"/>
    <x v="1"/>
    <x v="3"/>
    <x v="76"/>
    <x v="21"/>
    <x v="38"/>
    <x v="1"/>
    <x v="0"/>
    <n v="3"/>
  </r>
  <r>
    <n v="2564"/>
    <x v="5"/>
    <x v="1"/>
    <x v="3"/>
    <x v="76"/>
    <x v="21"/>
    <x v="24"/>
    <x v="2"/>
    <x v="0"/>
    <n v="5"/>
  </r>
  <r>
    <n v="2564"/>
    <x v="5"/>
    <x v="1"/>
    <x v="3"/>
    <x v="76"/>
    <x v="21"/>
    <x v="62"/>
    <x v="0"/>
    <x v="0"/>
    <n v="59"/>
  </r>
  <r>
    <n v="2564"/>
    <x v="5"/>
    <x v="1"/>
    <x v="3"/>
    <x v="76"/>
    <x v="21"/>
    <x v="678"/>
    <x v="0"/>
    <x v="0"/>
    <n v="3"/>
  </r>
  <r>
    <n v="2564"/>
    <x v="5"/>
    <x v="1"/>
    <x v="3"/>
    <x v="76"/>
    <x v="21"/>
    <x v="678"/>
    <x v="0"/>
    <x v="1"/>
    <n v="7"/>
  </r>
  <r>
    <n v="2564"/>
    <x v="5"/>
    <x v="1"/>
    <x v="3"/>
    <x v="76"/>
    <x v="21"/>
    <x v="157"/>
    <x v="1"/>
    <x v="1"/>
    <n v="1"/>
  </r>
  <r>
    <n v="2564"/>
    <x v="5"/>
    <x v="1"/>
    <x v="3"/>
    <x v="76"/>
    <x v="51"/>
    <x v="597"/>
    <x v="2"/>
    <x v="0"/>
    <n v="6"/>
  </r>
  <r>
    <n v="2564"/>
    <x v="5"/>
    <x v="1"/>
    <x v="3"/>
    <x v="76"/>
    <x v="51"/>
    <x v="597"/>
    <x v="2"/>
    <x v="1"/>
    <n v="1"/>
  </r>
  <r>
    <n v="2564"/>
    <x v="5"/>
    <x v="1"/>
    <x v="3"/>
    <x v="76"/>
    <x v="51"/>
    <x v="597"/>
    <x v="1"/>
    <x v="0"/>
    <n v="6"/>
  </r>
  <r>
    <n v="2564"/>
    <x v="5"/>
    <x v="1"/>
    <x v="3"/>
    <x v="76"/>
    <x v="51"/>
    <x v="597"/>
    <x v="1"/>
    <x v="1"/>
    <n v="1"/>
  </r>
  <r>
    <n v="2564"/>
    <x v="5"/>
    <x v="1"/>
    <x v="3"/>
    <x v="76"/>
    <x v="51"/>
    <x v="826"/>
    <x v="0"/>
    <x v="0"/>
    <n v="7"/>
  </r>
  <r>
    <n v="2564"/>
    <x v="5"/>
    <x v="1"/>
    <x v="3"/>
    <x v="76"/>
    <x v="23"/>
    <x v="1177"/>
    <x v="0"/>
    <x v="1"/>
    <n v="3"/>
  </r>
  <r>
    <n v="2564"/>
    <x v="5"/>
    <x v="1"/>
    <x v="3"/>
    <x v="76"/>
    <x v="23"/>
    <x v="1178"/>
    <x v="0"/>
    <x v="0"/>
    <n v="5"/>
  </r>
  <r>
    <n v="2564"/>
    <x v="5"/>
    <x v="1"/>
    <x v="3"/>
    <x v="76"/>
    <x v="23"/>
    <x v="1178"/>
    <x v="0"/>
    <x v="1"/>
    <n v="19"/>
  </r>
  <r>
    <n v="2564"/>
    <x v="5"/>
    <x v="1"/>
    <x v="3"/>
    <x v="76"/>
    <x v="23"/>
    <x v="345"/>
    <x v="0"/>
    <x v="0"/>
    <n v="6"/>
  </r>
  <r>
    <n v="2564"/>
    <x v="5"/>
    <x v="1"/>
    <x v="3"/>
    <x v="76"/>
    <x v="23"/>
    <x v="123"/>
    <x v="1"/>
    <x v="0"/>
    <n v="1"/>
  </r>
  <r>
    <n v="2564"/>
    <x v="5"/>
    <x v="1"/>
    <x v="3"/>
    <x v="76"/>
    <x v="53"/>
    <x v="1179"/>
    <x v="2"/>
    <x v="1"/>
    <n v="2"/>
  </r>
  <r>
    <n v="2564"/>
    <x v="5"/>
    <x v="1"/>
    <x v="3"/>
    <x v="76"/>
    <x v="97"/>
    <x v="1123"/>
    <x v="0"/>
    <x v="0"/>
    <n v="5"/>
  </r>
  <r>
    <n v="2564"/>
    <x v="5"/>
    <x v="1"/>
    <x v="3"/>
    <x v="76"/>
    <x v="97"/>
    <x v="547"/>
    <x v="2"/>
    <x v="1"/>
    <n v="4"/>
  </r>
  <r>
    <n v="2564"/>
    <x v="5"/>
    <x v="1"/>
    <x v="3"/>
    <x v="89"/>
    <x v="68"/>
    <x v="822"/>
    <x v="0"/>
    <x v="0"/>
    <n v="21"/>
  </r>
  <r>
    <n v="2564"/>
    <x v="5"/>
    <x v="1"/>
    <x v="3"/>
    <x v="77"/>
    <x v="123"/>
    <x v="199"/>
    <x v="1"/>
    <x v="0"/>
    <n v="3"/>
  </r>
  <r>
    <n v="2564"/>
    <x v="5"/>
    <x v="1"/>
    <x v="3"/>
    <x v="77"/>
    <x v="68"/>
    <x v="822"/>
    <x v="0"/>
    <x v="1"/>
    <n v="9"/>
  </r>
  <r>
    <n v="2564"/>
    <x v="5"/>
    <x v="1"/>
    <x v="3"/>
    <x v="77"/>
    <x v="68"/>
    <x v="329"/>
    <x v="0"/>
    <x v="0"/>
    <n v="1"/>
  </r>
  <r>
    <n v="2564"/>
    <x v="1"/>
    <x v="2"/>
    <x v="8"/>
    <x v="68"/>
    <x v="220"/>
    <x v="1180"/>
    <x v="2"/>
    <x v="0"/>
    <n v="1"/>
  </r>
  <r>
    <n v="2564"/>
    <x v="2"/>
    <x v="1"/>
    <x v="3"/>
    <x v="69"/>
    <x v="221"/>
    <x v="1091"/>
    <x v="0"/>
    <x v="1"/>
    <n v="17"/>
  </r>
  <r>
    <n v="2564"/>
    <x v="2"/>
    <x v="1"/>
    <x v="3"/>
    <x v="69"/>
    <x v="221"/>
    <x v="1181"/>
    <x v="0"/>
    <x v="0"/>
    <n v="5"/>
  </r>
  <r>
    <n v="2564"/>
    <x v="2"/>
    <x v="1"/>
    <x v="5"/>
    <x v="70"/>
    <x v="38"/>
    <x v="734"/>
    <x v="0"/>
    <x v="1"/>
    <n v="30"/>
  </r>
  <r>
    <n v="2564"/>
    <x v="2"/>
    <x v="1"/>
    <x v="5"/>
    <x v="70"/>
    <x v="115"/>
    <x v="26"/>
    <x v="0"/>
    <x v="0"/>
    <n v="22"/>
  </r>
  <r>
    <n v="2564"/>
    <x v="2"/>
    <x v="1"/>
    <x v="5"/>
    <x v="70"/>
    <x v="153"/>
    <x v="318"/>
    <x v="0"/>
    <x v="1"/>
    <n v="1"/>
  </r>
  <r>
    <n v="2564"/>
    <x v="2"/>
    <x v="1"/>
    <x v="5"/>
    <x v="70"/>
    <x v="111"/>
    <x v="61"/>
    <x v="0"/>
    <x v="0"/>
    <n v="2"/>
  </r>
  <r>
    <n v="2564"/>
    <x v="2"/>
    <x v="1"/>
    <x v="5"/>
    <x v="70"/>
    <x v="111"/>
    <x v="810"/>
    <x v="0"/>
    <x v="1"/>
    <n v="24"/>
  </r>
  <r>
    <n v="2564"/>
    <x v="2"/>
    <x v="1"/>
    <x v="5"/>
    <x v="70"/>
    <x v="17"/>
    <x v="29"/>
    <x v="0"/>
    <x v="1"/>
    <n v="1"/>
  </r>
  <r>
    <n v="2564"/>
    <x v="2"/>
    <x v="1"/>
    <x v="5"/>
    <x v="70"/>
    <x v="17"/>
    <x v="60"/>
    <x v="0"/>
    <x v="1"/>
    <n v="2"/>
  </r>
  <r>
    <n v="2564"/>
    <x v="2"/>
    <x v="2"/>
    <x v="6"/>
    <x v="71"/>
    <x v="31"/>
    <x v="151"/>
    <x v="0"/>
    <x v="0"/>
    <n v="1"/>
  </r>
  <r>
    <n v="2564"/>
    <x v="2"/>
    <x v="2"/>
    <x v="6"/>
    <x v="71"/>
    <x v="31"/>
    <x v="151"/>
    <x v="0"/>
    <x v="1"/>
    <n v="8"/>
  </r>
  <r>
    <n v="2564"/>
    <x v="2"/>
    <x v="2"/>
    <x v="6"/>
    <x v="71"/>
    <x v="31"/>
    <x v="251"/>
    <x v="0"/>
    <x v="0"/>
    <n v="17"/>
  </r>
  <r>
    <n v="2564"/>
    <x v="2"/>
    <x v="2"/>
    <x v="6"/>
    <x v="71"/>
    <x v="31"/>
    <x v="251"/>
    <x v="0"/>
    <x v="1"/>
    <n v="2"/>
  </r>
  <r>
    <n v="2564"/>
    <x v="2"/>
    <x v="2"/>
    <x v="6"/>
    <x v="71"/>
    <x v="31"/>
    <x v="1096"/>
    <x v="0"/>
    <x v="0"/>
    <n v="1"/>
  </r>
  <r>
    <n v="2564"/>
    <x v="2"/>
    <x v="2"/>
    <x v="6"/>
    <x v="71"/>
    <x v="54"/>
    <x v="161"/>
    <x v="0"/>
    <x v="1"/>
    <n v="6"/>
  </r>
  <r>
    <n v="2564"/>
    <x v="5"/>
    <x v="2"/>
    <x v="6"/>
    <x v="78"/>
    <x v="21"/>
    <x v="24"/>
    <x v="0"/>
    <x v="1"/>
    <n v="4"/>
  </r>
  <r>
    <n v="2564"/>
    <x v="5"/>
    <x v="2"/>
    <x v="6"/>
    <x v="78"/>
    <x v="96"/>
    <x v="251"/>
    <x v="0"/>
    <x v="0"/>
    <n v="8"/>
  </r>
  <r>
    <n v="2564"/>
    <x v="5"/>
    <x v="2"/>
    <x v="6"/>
    <x v="79"/>
    <x v="181"/>
    <x v="151"/>
    <x v="0"/>
    <x v="0"/>
    <n v="9"/>
  </r>
  <r>
    <n v="2564"/>
    <x v="5"/>
    <x v="2"/>
    <x v="7"/>
    <x v="90"/>
    <x v="0"/>
    <x v="199"/>
    <x v="2"/>
    <x v="0"/>
    <n v="1"/>
  </r>
  <r>
    <n v="2564"/>
    <x v="6"/>
    <x v="1"/>
    <x v="2"/>
    <x v="80"/>
    <x v="242"/>
    <x v="67"/>
    <x v="0"/>
    <x v="1"/>
    <n v="107"/>
  </r>
  <r>
    <n v="2564"/>
    <x v="6"/>
    <x v="1"/>
    <x v="2"/>
    <x v="80"/>
    <x v="242"/>
    <x v="227"/>
    <x v="0"/>
    <x v="0"/>
    <n v="23"/>
  </r>
  <r>
    <n v="2564"/>
    <x v="6"/>
    <x v="1"/>
    <x v="2"/>
    <x v="80"/>
    <x v="242"/>
    <x v="227"/>
    <x v="0"/>
    <x v="1"/>
    <n v="16"/>
  </r>
  <r>
    <n v="2564"/>
    <x v="6"/>
    <x v="1"/>
    <x v="2"/>
    <x v="80"/>
    <x v="230"/>
    <x v="1082"/>
    <x v="0"/>
    <x v="1"/>
    <n v="28"/>
  </r>
  <r>
    <n v="2564"/>
    <x v="6"/>
    <x v="1"/>
    <x v="2"/>
    <x v="80"/>
    <x v="230"/>
    <x v="137"/>
    <x v="0"/>
    <x v="0"/>
    <n v="7"/>
  </r>
  <r>
    <n v="2564"/>
    <x v="6"/>
    <x v="1"/>
    <x v="2"/>
    <x v="80"/>
    <x v="230"/>
    <x v="137"/>
    <x v="0"/>
    <x v="1"/>
    <n v="3"/>
  </r>
  <r>
    <n v="2564"/>
    <x v="6"/>
    <x v="1"/>
    <x v="3"/>
    <x v="81"/>
    <x v="232"/>
    <x v="968"/>
    <x v="0"/>
    <x v="0"/>
    <n v="12"/>
  </r>
  <r>
    <n v="2564"/>
    <x v="6"/>
    <x v="1"/>
    <x v="3"/>
    <x v="81"/>
    <x v="232"/>
    <x v="1182"/>
    <x v="0"/>
    <x v="0"/>
    <n v="7"/>
  </r>
  <r>
    <n v="2564"/>
    <x v="6"/>
    <x v="1"/>
    <x v="5"/>
    <x v="82"/>
    <x v="116"/>
    <x v="866"/>
    <x v="2"/>
    <x v="1"/>
    <n v="4"/>
  </r>
  <r>
    <n v="2564"/>
    <x v="6"/>
    <x v="1"/>
    <x v="5"/>
    <x v="82"/>
    <x v="115"/>
    <x v="62"/>
    <x v="0"/>
    <x v="1"/>
    <n v="34"/>
  </r>
  <r>
    <n v="2564"/>
    <x v="5"/>
    <x v="1"/>
    <x v="3"/>
    <x v="76"/>
    <x v="21"/>
    <x v="157"/>
    <x v="0"/>
    <x v="1"/>
    <n v="8"/>
  </r>
  <r>
    <n v="2564"/>
    <x v="5"/>
    <x v="1"/>
    <x v="3"/>
    <x v="76"/>
    <x v="21"/>
    <x v="46"/>
    <x v="1"/>
    <x v="0"/>
    <n v="5"/>
  </r>
  <r>
    <n v="2564"/>
    <x v="5"/>
    <x v="1"/>
    <x v="3"/>
    <x v="76"/>
    <x v="51"/>
    <x v="12"/>
    <x v="0"/>
    <x v="0"/>
    <n v="7"/>
  </r>
  <r>
    <n v="2564"/>
    <x v="5"/>
    <x v="1"/>
    <x v="3"/>
    <x v="76"/>
    <x v="51"/>
    <x v="12"/>
    <x v="0"/>
    <x v="1"/>
    <n v="6"/>
  </r>
  <r>
    <n v="2564"/>
    <x v="5"/>
    <x v="1"/>
    <x v="3"/>
    <x v="76"/>
    <x v="23"/>
    <x v="199"/>
    <x v="2"/>
    <x v="0"/>
    <n v="7"/>
  </r>
  <r>
    <n v="2564"/>
    <x v="5"/>
    <x v="1"/>
    <x v="3"/>
    <x v="76"/>
    <x v="23"/>
    <x v="199"/>
    <x v="1"/>
    <x v="0"/>
    <n v="3"/>
  </r>
  <r>
    <n v="2564"/>
    <x v="5"/>
    <x v="1"/>
    <x v="3"/>
    <x v="76"/>
    <x v="23"/>
    <x v="199"/>
    <x v="1"/>
    <x v="1"/>
    <n v="4"/>
  </r>
  <r>
    <n v="2564"/>
    <x v="5"/>
    <x v="1"/>
    <x v="3"/>
    <x v="76"/>
    <x v="23"/>
    <x v="71"/>
    <x v="2"/>
    <x v="0"/>
    <n v="3"/>
  </r>
  <r>
    <n v="2564"/>
    <x v="5"/>
    <x v="1"/>
    <x v="3"/>
    <x v="76"/>
    <x v="23"/>
    <x v="71"/>
    <x v="1"/>
    <x v="0"/>
    <n v="2"/>
  </r>
  <r>
    <n v="2564"/>
    <x v="5"/>
    <x v="1"/>
    <x v="3"/>
    <x v="76"/>
    <x v="23"/>
    <x v="123"/>
    <x v="0"/>
    <x v="1"/>
    <n v="66"/>
  </r>
  <r>
    <n v="2564"/>
    <x v="5"/>
    <x v="1"/>
    <x v="3"/>
    <x v="76"/>
    <x v="23"/>
    <x v="726"/>
    <x v="2"/>
    <x v="1"/>
    <n v="20"/>
  </r>
  <r>
    <n v="2564"/>
    <x v="5"/>
    <x v="1"/>
    <x v="3"/>
    <x v="76"/>
    <x v="52"/>
    <x v="355"/>
    <x v="2"/>
    <x v="1"/>
    <n v="3"/>
  </r>
  <r>
    <n v="2564"/>
    <x v="5"/>
    <x v="1"/>
    <x v="3"/>
    <x v="76"/>
    <x v="53"/>
    <x v="160"/>
    <x v="2"/>
    <x v="0"/>
    <n v="1"/>
  </r>
  <r>
    <n v="2564"/>
    <x v="5"/>
    <x v="1"/>
    <x v="3"/>
    <x v="76"/>
    <x v="53"/>
    <x v="160"/>
    <x v="1"/>
    <x v="0"/>
    <n v="1"/>
  </r>
  <r>
    <n v="2564"/>
    <x v="5"/>
    <x v="1"/>
    <x v="3"/>
    <x v="76"/>
    <x v="53"/>
    <x v="87"/>
    <x v="2"/>
    <x v="0"/>
    <n v="1"/>
  </r>
  <r>
    <n v="2564"/>
    <x v="5"/>
    <x v="1"/>
    <x v="3"/>
    <x v="76"/>
    <x v="53"/>
    <x v="971"/>
    <x v="0"/>
    <x v="1"/>
    <n v="1"/>
  </r>
  <r>
    <n v="2564"/>
    <x v="5"/>
    <x v="1"/>
    <x v="3"/>
    <x v="76"/>
    <x v="54"/>
    <x v="161"/>
    <x v="0"/>
    <x v="0"/>
    <n v="22"/>
  </r>
  <r>
    <n v="2564"/>
    <x v="1"/>
    <x v="2"/>
    <x v="6"/>
    <x v="44"/>
    <x v="44"/>
    <x v="98"/>
    <x v="0"/>
    <x v="0"/>
    <n v="1"/>
  </r>
  <r>
    <n v="2564"/>
    <x v="1"/>
    <x v="2"/>
    <x v="6"/>
    <x v="44"/>
    <x v="31"/>
    <x v="61"/>
    <x v="0"/>
    <x v="1"/>
    <n v="12"/>
  </r>
  <r>
    <n v="2564"/>
    <x v="1"/>
    <x v="2"/>
    <x v="6"/>
    <x v="44"/>
    <x v="31"/>
    <x v="810"/>
    <x v="0"/>
    <x v="0"/>
    <n v="2"/>
  </r>
  <r>
    <n v="2564"/>
    <x v="1"/>
    <x v="2"/>
    <x v="6"/>
    <x v="44"/>
    <x v="21"/>
    <x v="924"/>
    <x v="0"/>
    <x v="0"/>
    <n v="10"/>
  </r>
  <r>
    <n v="2564"/>
    <x v="1"/>
    <x v="2"/>
    <x v="6"/>
    <x v="44"/>
    <x v="51"/>
    <x v="748"/>
    <x v="0"/>
    <x v="0"/>
    <n v="2"/>
  </r>
  <r>
    <n v="2564"/>
    <x v="1"/>
    <x v="2"/>
    <x v="6"/>
    <x v="44"/>
    <x v="51"/>
    <x v="1068"/>
    <x v="0"/>
    <x v="1"/>
    <n v="15"/>
  </r>
  <r>
    <n v="2564"/>
    <x v="1"/>
    <x v="2"/>
    <x v="6"/>
    <x v="45"/>
    <x v="108"/>
    <x v="114"/>
    <x v="0"/>
    <x v="1"/>
    <n v="2"/>
  </r>
  <r>
    <n v="2564"/>
    <x v="1"/>
    <x v="2"/>
    <x v="6"/>
    <x v="45"/>
    <x v="108"/>
    <x v="374"/>
    <x v="2"/>
    <x v="1"/>
    <n v="1"/>
  </r>
  <r>
    <n v="2564"/>
    <x v="1"/>
    <x v="2"/>
    <x v="6"/>
    <x v="45"/>
    <x v="108"/>
    <x v="925"/>
    <x v="0"/>
    <x v="0"/>
    <n v="7"/>
  </r>
  <r>
    <n v="2564"/>
    <x v="1"/>
    <x v="2"/>
    <x v="6"/>
    <x v="45"/>
    <x v="44"/>
    <x v="98"/>
    <x v="2"/>
    <x v="1"/>
    <n v="3"/>
  </r>
  <r>
    <n v="2564"/>
    <x v="1"/>
    <x v="2"/>
    <x v="6"/>
    <x v="45"/>
    <x v="31"/>
    <x v="61"/>
    <x v="0"/>
    <x v="0"/>
    <n v="11"/>
  </r>
  <r>
    <n v="2564"/>
    <x v="1"/>
    <x v="2"/>
    <x v="6"/>
    <x v="45"/>
    <x v="31"/>
    <x v="48"/>
    <x v="2"/>
    <x v="0"/>
    <n v="29"/>
  </r>
  <r>
    <n v="2564"/>
    <x v="1"/>
    <x v="2"/>
    <x v="6"/>
    <x v="45"/>
    <x v="31"/>
    <x v="48"/>
    <x v="1"/>
    <x v="0"/>
    <n v="7"/>
  </r>
  <r>
    <n v="2564"/>
    <x v="1"/>
    <x v="2"/>
    <x v="6"/>
    <x v="45"/>
    <x v="159"/>
    <x v="251"/>
    <x v="0"/>
    <x v="0"/>
    <n v="250"/>
  </r>
  <r>
    <n v="2564"/>
    <x v="1"/>
    <x v="2"/>
    <x v="6"/>
    <x v="45"/>
    <x v="159"/>
    <x v="251"/>
    <x v="2"/>
    <x v="1"/>
    <n v="57"/>
  </r>
  <r>
    <n v="2564"/>
    <x v="1"/>
    <x v="2"/>
    <x v="6"/>
    <x v="45"/>
    <x v="21"/>
    <x v="63"/>
    <x v="0"/>
    <x v="1"/>
    <n v="1"/>
  </r>
  <r>
    <n v="2564"/>
    <x v="8"/>
    <x v="1"/>
    <x v="3"/>
    <x v="88"/>
    <x v="23"/>
    <x v="609"/>
    <x v="2"/>
    <x v="1"/>
    <n v="5"/>
  </r>
  <r>
    <n v="2564"/>
    <x v="8"/>
    <x v="1"/>
    <x v="3"/>
    <x v="88"/>
    <x v="97"/>
    <x v="446"/>
    <x v="2"/>
    <x v="1"/>
    <n v="1"/>
  </r>
  <r>
    <n v="2564"/>
    <x v="8"/>
    <x v="1"/>
    <x v="3"/>
    <x v="88"/>
    <x v="97"/>
    <x v="547"/>
    <x v="1"/>
    <x v="1"/>
    <n v="2"/>
  </r>
  <r>
    <n v="2564"/>
    <x v="8"/>
    <x v="1"/>
    <x v="3"/>
    <x v="88"/>
    <x v="120"/>
    <x v="1183"/>
    <x v="0"/>
    <x v="1"/>
    <n v="2"/>
  </r>
  <r>
    <n v="2564"/>
    <x v="8"/>
    <x v="1"/>
    <x v="3"/>
    <x v="91"/>
    <x v="159"/>
    <x v="1038"/>
    <x v="2"/>
    <x v="1"/>
    <n v="17"/>
  </r>
  <r>
    <n v="2564"/>
    <x v="8"/>
    <x v="2"/>
    <x v="6"/>
    <x v="92"/>
    <x v="44"/>
    <x v="98"/>
    <x v="2"/>
    <x v="1"/>
    <n v="16"/>
  </r>
  <r>
    <n v="2564"/>
    <x v="8"/>
    <x v="2"/>
    <x v="6"/>
    <x v="92"/>
    <x v="31"/>
    <x v="1007"/>
    <x v="0"/>
    <x v="0"/>
    <n v="54"/>
  </r>
  <r>
    <n v="2564"/>
    <x v="8"/>
    <x v="2"/>
    <x v="6"/>
    <x v="92"/>
    <x v="31"/>
    <x v="1007"/>
    <x v="0"/>
    <x v="1"/>
    <n v="100"/>
  </r>
  <r>
    <n v="2564"/>
    <x v="8"/>
    <x v="2"/>
    <x v="6"/>
    <x v="92"/>
    <x v="181"/>
    <x v="151"/>
    <x v="0"/>
    <x v="1"/>
    <n v="185"/>
  </r>
  <r>
    <n v="2564"/>
    <x v="9"/>
    <x v="0"/>
    <x v="0"/>
    <x v="93"/>
    <x v="121"/>
    <x v="504"/>
    <x v="0"/>
    <x v="1"/>
    <n v="10"/>
  </r>
  <r>
    <n v="2564"/>
    <x v="9"/>
    <x v="1"/>
    <x v="5"/>
    <x v="94"/>
    <x v="38"/>
    <x v="199"/>
    <x v="2"/>
    <x v="0"/>
    <n v="24"/>
  </r>
  <r>
    <n v="2564"/>
    <x v="9"/>
    <x v="1"/>
    <x v="5"/>
    <x v="94"/>
    <x v="38"/>
    <x v="199"/>
    <x v="2"/>
    <x v="1"/>
    <n v="16"/>
  </r>
  <r>
    <n v="2564"/>
    <x v="9"/>
    <x v="1"/>
    <x v="5"/>
    <x v="94"/>
    <x v="38"/>
    <x v="240"/>
    <x v="2"/>
    <x v="1"/>
    <n v="2"/>
  </r>
  <r>
    <n v="2564"/>
    <x v="9"/>
    <x v="1"/>
    <x v="5"/>
    <x v="94"/>
    <x v="31"/>
    <x v="917"/>
    <x v="0"/>
    <x v="0"/>
    <n v="1"/>
  </r>
  <r>
    <n v="2564"/>
    <x v="9"/>
    <x v="1"/>
    <x v="5"/>
    <x v="94"/>
    <x v="31"/>
    <x v="810"/>
    <x v="0"/>
    <x v="1"/>
    <n v="8"/>
  </r>
  <r>
    <n v="2564"/>
    <x v="9"/>
    <x v="1"/>
    <x v="5"/>
    <x v="94"/>
    <x v="49"/>
    <x v="149"/>
    <x v="0"/>
    <x v="0"/>
    <n v="14"/>
  </r>
  <r>
    <n v="2564"/>
    <x v="1"/>
    <x v="2"/>
    <x v="6"/>
    <x v="50"/>
    <x v="21"/>
    <x v="108"/>
    <x v="0"/>
    <x v="1"/>
    <n v="4"/>
  </r>
  <r>
    <n v="2564"/>
    <x v="1"/>
    <x v="2"/>
    <x v="6"/>
    <x v="50"/>
    <x v="21"/>
    <x v="678"/>
    <x v="0"/>
    <x v="0"/>
    <n v="2"/>
  </r>
  <r>
    <n v="2564"/>
    <x v="1"/>
    <x v="2"/>
    <x v="6"/>
    <x v="50"/>
    <x v="54"/>
    <x v="522"/>
    <x v="0"/>
    <x v="1"/>
    <n v="3"/>
  </r>
  <r>
    <n v="2564"/>
    <x v="1"/>
    <x v="2"/>
    <x v="6"/>
    <x v="51"/>
    <x v="31"/>
    <x v="65"/>
    <x v="0"/>
    <x v="0"/>
    <n v="77"/>
  </r>
  <r>
    <n v="2564"/>
    <x v="1"/>
    <x v="2"/>
    <x v="6"/>
    <x v="51"/>
    <x v="123"/>
    <x v="199"/>
    <x v="2"/>
    <x v="0"/>
    <n v="5"/>
  </r>
  <r>
    <n v="2564"/>
    <x v="1"/>
    <x v="2"/>
    <x v="6"/>
    <x v="51"/>
    <x v="123"/>
    <x v="55"/>
    <x v="4"/>
    <x v="0"/>
    <n v="35"/>
  </r>
  <r>
    <n v="2564"/>
    <x v="1"/>
    <x v="2"/>
    <x v="6"/>
    <x v="51"/>
    <x v="17"/>
    <x v="407"/>
    <x v="0"/>
    <x v="0"/>
    <n v="28"/>
  </r>
  <r>
    <n v="2564"/>
    <x v="1"/>
    <x v="2"/>
    <x v="6"/>
    <x v="51"/>
    <x v="17"/>
    <x v="14"/>
    <x v="0"/>
    <x v="1"/>
    <n v="31"/>
  </r>
  <r>
    <n v="2564"/>
    <x v="1"/>
    <x v="2"/>
    <x v="6"/>
    <x v="51"/>
    <x v="21"/>
    <x v="38"/>
    <x v="0"/>
    <x v="0"/>
    <n v="123"/>
  </r>
  <r>
    <n v="2564"/>
    <x v="1"/>
    <x v="2"/>
    <x v="6"/>
    <x v="51"/>
    <x v="21"/>
    <x v="46"/>
    <x v="0"/>
    <x v="0"/>
    <n v="80"/>
  </r>
  <r>
    <n v="2564"/>
    <x v="1"/>
    <x v="2"/>
    <x v="6"/>
    <x v="52"/>
    <x v="43"/>
    <x v="149"/>
    <x v="2"/>
    <x v="1"/>
    <n v="20"/>
  </r>
  <r>
    <n v="2564"/>
    <x v="1"/>
    <x v="2"/>
    <x v="6"/>
    <x v="52"/>
    <x v="44"/>
    <x v="98"/>
    <x v="2"/>
    <x v="1"/>
    <n v="3"/>
  </r>
  <r>
    <n v="2564"/>
    <x v="1"/>
    <x v="2"/>
    <x v="6"/>
    <x v="52"/>
    <x v="44"/>
    <x v="98"/>
    <x v="1"/>
    <x v="1"/>
    <n v="5"/>
  </r>
  <r>
    <n v="2564"/>
    <x v="1"/>
    <x v="2"/>
    <x v="6"/>
    <x v="52"/>
    <x v="159"/>
    <x v="251"/>
    <x v="2"/>
    <x v="1"/>
    <n v="12"/>
  </r>
  <r>
    <n v="2564"/>
    <x v="1"/>
    <x v="2"/>
    <x v="6"/>
    <x v="52"/>
    <x v="51"/>
    <x v="1008"/>
    <x v="0"/>
    <x v="1"/>
    <n v="15"/>
  </r>
  <r>
    <n v="2564"/>
    <x v="1"/>
    <x v="2"/>
    <x v="6"/>
    <x v="52"/>
    <x v="217"/>
    <x v="391"/>
    <x v="0"/>
    <x v="0"/>
    <n v="11"/>
  </r>
  <r>
    <n v="2564"/>
    <x v="1"/>
    <x v="2"/>
    <x v="6"/>
    <x v="59"/>
    <x v="204"/>
    <x v="240"/>
    <x v="2"/>
    <x v="1"/>
    <n v="12"/>
  </r>
  <r>
    <n v="2564"/>
    <x v="1"/>
    <x v="2"/>
    <x v="6"/>
    <x v="59"/>
    <x v="17"/>
    <x v="1184"/>
    <x v="1"/>
    <x v="1"/>
    <n v="1"/>
  </r>
  <r>
    <n v="2564"/>
    <x v="1"/>
    <x v="2"/>
    <x v="6"/>
    <x v="59"/>
    <x v="210"/>
    <x v="65"/>
    <x v="2"/>
    <x v="1"/>
    <n v="16"/>
  </r>
  <r>
    <n v="2564"/>
    <x v="1"/>
    <x v="2"/>
    <x v="6"/>
    <x v="59"/>
    <x v="205"/>
    <x v="1185"/>
    <x v="2"/>
    <x v="0"/>
    <n v="3"/>
  </r>
  <r>
    <n v="2564"/>
    <x v="1"/>
    <x v="2"/>
    <x v="6"/>
    <x v="60"/>
    <x v="31"/>
    <x v="61"/>
    <x v="0"/>
    <x v="0"/>
    <n v="29"/>
  </r>
  <r>
    <n v="2564"/>
    <x v="1"/>
    <x v="2"/>
    <x v="6"/>
    <x v="60"/>
    <x v="123"/>
    <x v="48"/>
    <x v="2"/>
    <x v="1"/>
    <n v="18"/>
  </r>
  <r>
    <n v="2564"/>
    <x v="1"/>
    <x v="2"/>
    <x v="6"/>
    <x v="60"/>
    <x v="211"/>
    <x v="251"/>
    <x v="0"/>
    <x v="1"/>
    <n v="39"/>
  </r>
  <r>
    <n v="2564"/>
    <x v="1"/>
    <x v="2"/>
    <x v="6"/>
    <x v="60"/>
    <x v="211"/>
    <x v="29"/>
    <x v="0"/>
    <x v="0"/>
    <n v="3"/>
  </r>
  <r>
    <n v="2564"/>
    <x v="1"/>
    <x v="2"/>
    <x v="7"/>
    <x v="61"/>
    <x v="90"/>
    <x v="346"/>
    <x v="0"/>
    <x v="0"/>
    <n v="5"/>
  </r>
  <r>
    <n v="2564"/>
    <x v="1"/>
    <x v="2"/>
    <x v="7"/>
    <x v="61"/>
    <x v="4"/>
    <x v="2"/>
    <x v="0"/>
    <x v="1"/>
    <n v="126"/>
  </r>
  <r>
    <n v="2564"/>
    <x v="1"/>
    <x v="2"/>
    <x v="7"/>
    <x v="62"/>
    <x v="31"/>
    <x v="65"/>
    <x v="0"/>
    <x v="1"/>
    <n v="3"/>
  </r>
  <r>
    <n v="2564"/>
    <x v="1"/>
    <x v="2"/>
    <x v="7"/>
    <x v="62"/>
    <x v="212"/>
    <x v="732"/>
    <x v="0"/>
    <x v="1"/>
    <n v="12"/>
  </r>
  <r>
    <n v="2564"/>
    <x v="1"/>
    <x v="2"/>
    <x v="7"/>
    <x v="62"/>
    <x v="123"/>
    <x v="1002"/>
    <x v="2"/>
    <x v="1"/>
    <n v="3"/>
  </r>
  <r>
    <n v="2564"/>
    <x v="1"/>
    <x v="2"/>
    <x v="7"/>
    <x v="62"/>
    <x v="17"/>
    <x v="1186"/>
    <x v="0"/>
    <x v="1"/>
    <n v="70"/>
  </r>
  <r>
    <n v="2564"/>
    <x v="1"/>
    <x v="2"/>
    <x v="7"/>
    <x v="63"/>
    <x v="191"/>
    <x v="1187"/>
    <x v="0"/>
    <x v="0"/>
    <n v="24"/>
  </r>
  <r>
    <n v="2564"/>
    <x v="1"/>
    <x v="2"/>
    <x v="6"/>
    <x v="52"/>
    <x v="188"/>
    <x v="57"/>
    <x v="0"/>
    <x v="1"/>
    <n v="138"/>
  </r>
  <r>
    <n v="2564"/>
    <x v="1"/>
    <x v="2"/>
    <x v="6"/>
    <x v="52"/>
    <x v="188"/>
    <x v="48"/>
    <x v="2"/>
    <x v="0"/>
    <n v="47"/>
  </r>
  <r>
    <n v="2564"/>
    <x v="1"/>
    <x v="2"/>
    <x v="6"/>
    <x v="52"/>
    <x v="188"/>
    <x v="48"/>
    <x v="2"/>
    <x v="1"/>
    <n v="23"/>
  </r>
  <r>
    <n v="2564"/>
    <x v="1"/>
    <x v="2"/>
    <x v="6"/>
    <x v="52"/>
    <x v="195"/>
    <x v="67"/>
    <x v="0"/>
    <x v="0"/>
    <n v="16"/>
  </r>
  <r>
    <n v="2564"/>
    <x v="1"/>
    <x v="2"/>
    <x v="6"/>
    <x v="52"/>
    <x v="195"/>
    <x v="67"/>
    <x v="0"/>
    <x v="1"/>
    <n v="88"/>
  </r>
  <r>
    <n v="2564"/>
    <x v="1"/>
    <x v="2"/>
    <x v="6"/>
    <x v="52"/>
    <x v="195"/>
    <x v="1010"/>
    <x v="0"/>
    <x v="0"/>
    <n v="4"/>
  </r>
  <r>
    <n v="2564"/>
    <x v="1"/>
    <x v="2"/>
    <x v="6"/>
    <x v="53"/>
    <x v="75"/>
    <x v="928"/>
    <x v="0"/>
    <x v="0"/>
    <n v="36"/>
  </r>
  <r>
    <n v="2564"/>
    <x v="1"/>
    <x v="2"/>
    <x v="6"/>
    <x v="53"/>
    <x v="75"/>
    <x v="144"/>
    <x v="0"/>
    <x v="0"/>
    <n v="25"/>
  </r>
  <r>
    <n v="2564"/>
    <x v="1"/>
    <x v="2"/>
    <x v="6"/>
    <x v="53"/>
    <x v="75"/>
    <x v="144"/>
    <x v="0"/>
    <x v="1"/>
    <n v="10"/>
  </r>
  <r>
    <n v="2564"/>
    <x v="1"/>
    <x v="2"/>
    <x v="6"/>
    <x v="53"/>
    <x v="31"/>
    <x v="67"/>
    <x v="0"/>
    <x v="1"/>
    <n v="257"/>
  </r>
  <r>
    <n v="2564"/>
    <x v="1"/>
    <x v="2"/>
    <x v="6"/>
    <x v="53"/>
    <x v="23"/>
    <x v="199"/>
    <x v="2"/>
    <x v="1"/>
    <n v="45"/>
  </r>
  <r>
    <n v="2564"/>
    <x v="1"/>
    <x v="2"/>
    <x v="6"/>
    <x v="53"/>
    <x v="23"/>
    <x v="199"/>
    <x v="1"/>
    <x v="1"/>
    <n v="14"/>
  </r>
  <r>
    <n v="2564"/>
    <x v="1"/>
    <x v="2"/>
    <x v="6"/>
    <x v="53"/>
    <x v="23"/>
    <x v="998"/>
    <x v="0"/>
    <x v="0"/>
    <n v="14"/>
  </r>
  <r>
    <n v="2564"/>
    <x v="1"/>
    <x v="2"/>
    <x v="6"/>
    <x v="53"/>
    <x v="23"/>
    <x v="55"/>
    <x v="4"/>
    <x v="0"/>
    <n v="23"/>
  </r>
  <r>
    <n v="2564"/>
    <x v="1"/>
    <x v="2"/>
    <x v="6"/>
    <x v="53"/>
    <x v="23"/>
    <x v="240"/>
    <x v="2"/>
    <x v="1"/>
    <n v="27"/>
  </r>
  <r>
    <n v="2564"/>
    <x v="1"/>
    <x v="2"/>
    <x v="7"/>
    <x v="63"/>
    <x v="191"/>
    <x v="1187"/>
    <x v="0"/>
    <x v="1"/>
    <n v="42"/>
  </r>
  <r>
    <n v="2564"/>
    <x v="1"/>
    <x v="2"/>
    <x v="7"/>
    <x v="64"/>
    <x v="31"/>
    <x v="65"/>
    <x v="0"/>
    <x v="1"/>
    <n v="56"/>
  </r>
  <r>
    <n v="2564"/>
    <x v="1"/>
    <x v="2"/>
    <x v="7"/>
    <x v="64"/>
    <x v="31"/>
    <x v="67"/>
    <x v="0"/>
    <x v="1"/>
    <n v="8"/>
  </r>
  <r>
    <n v="2564"/>
    <x v="1"/>
    <x v="2"/>
    <x v="7"/>
    <x v="64"/>
    <x v="159"/>
    <x v="251"/>
    <x v="0"/>
    <x v="1"/>
    <n v="8"/>
  </r>
  <r>
    <n v="2564"/>
    <x v="1"/>
    <x v="2"/>
    <x v="7"/>
    <x v="64"/>
    <x v="243"/>
    <x v="1188"/>
    <x v="0"/>
    <x v="0"/>
    <n v="2"/>
  </r>
  <r>
    <n v="2564"/>
    <x v="1"/>
    <x v="2"/>
    <x v="7"/>
    <x v="65"/>
    <x v="215"/>
    <x v="229"/>
    <x v="0"/>
    <x v="1"/>
    <n v="2"/>
  </r>
  <r>
    <n v="2564"/>
    <x v="1"/>
    <x v="2"/>
    <x v="7"/>
    <x v="65"/>
    <x v="215"/>
    <x v="1019"/>
    <x v="0"/>
    <x v="1"/>
    <n v="1"/>
  </r>
  <r>
    <n v="2564"/>
    <x v="1"/>
    <x v="2"/>
    <x v="7"/>
    <x v="65"/>
    <x v="215"/>
    <x v="898"/>
    <x v="0"/>
    <x v="1"/>
    <n v="2"/>
  </r>
  <r>
    <n v="2564"/>
    <x v="1"/>
    <x v="2"/>
    <x v="7"/>
    <x v="65"/>
    <x v="31"/>
    <x v="61"/>
    <x v="0"/>
    <x v="0"/>
    <n v="4"/>
  </r>
  <r>
    <n v="2564"/>
    <x v="1"/>
    <x v="2"/>
    <x v="7"/>
    <x v="65"/>
    <x v="31"/>
    <x v="61"/>
    <x v="0"/>
    <x v="1"/>
    <n v="10"/>
  </r>
  <r>
    <n v="2564"/>
    <x v="1"/>
    <x v="2"/>
    <x v="7"/>
    <x v="65"/>
    <x v="31"/>
    <x v="48"/>
    <x v="2"/>
    <x v="1"/>
    <n v="20"/>
  </r>
  <r>
    <n v="2564"/>
    <x v="1"/>
    <x v="2"/>
    <x v="7"/>
    <x v="65"/>
    <x v="159"/>
    <x v="1038"/>
    <x v="2"/>
    <x v="1"/>
    <n v="28"/>
  </r>
  <r>
    <n v="2564"/>
    <x v="1"/>
    <x v="2"/>
    <x v="8"/>
    <x v="66"/>
    <x v="244"/>
    <x v="775"/>
    <x v="0"/>
    <x v="0"/>
    <n v="8"/>
  </r>
  <r>
    <n v="2564"/>
    <x v="1"/>
    <x v="2"/>
    <x v="8"/>
    <x v="66"/>
    <x v="245"/>
    <x v="1077"/>
    <x v="0"/>
    <x v="1"/>
    <n v="18"/>
  </r>
  <r>
    <n v="2564"/>
    <x v="1"/>
    <x v="2"/>
    <x v="8"/>
    <x v="66"/>
    <x v="190"/>
    <x v="14"/>
    <x v="2"/>
    <x v="0"/>
    <n v="2"/>
  </r>
  <r>
    <n v="2564"/>
    <x v="1"/>
    <x v="2"/>
    <x v="8"/>
    <x v="66"/>
    <x v="190"/>
    <x v="66"/>
    <x v="0"/>
    <x v="1"/>
    <n v="4"/>
  </r>
  <r>
    <n v="2564"/>
    <x v="3"/>
    <x v="1"/>
    <x v="1"/>
    <x v="72"/>
    <x v="116"/>
    <x v="612"/>
    <x v="8"/>
    <x v="0"/>
    <n v="3"/>
  </r>
  <r>
    <n v="2564"/>
    <x v="3"/>
    <x v="1"/>
    <x v="1"/>
    <x v="72"/>
    <x v="116"/>
    <x v="612"/>
    <x v="0"/>
    <x v="1"/>
    <n v="4"/>
  </r>
  <r>
    <n v="2564"/>
    <x v="3"/>
    <x v="1"/>
    <x v="1"/>
    <x v="72"/>
    <x v="116"/>
    <x v="1082"/>
    <x v="8"/>
    <x v="1"/>
    <n v="5"/>
  </r>
  <r>
    <n v="2564"/>
    <x v="3"/>
    <x v="1"/>
    <x v="1"/>
    <x v="72"/>
    <x v="226"/>
    <x v="830"/>
    <x v="0"/>
    <x v="1"/>
    <n v="20"/>
  </r>
  <r>
    <n v="2564"/>
    <x v="3"/>
    <x v="1"/>
    <x v="1"/>
    <x v="72"/>
    <x v="226"/>
    <x v="1189"/>
    <x v="2"/>
    <x v="1"/>
    <n v="8"/>
  </r>
  <r>
    <n v="2564"/>
    <x v="3"/>
    <x v="1"/>
    <x v="1"/>
    <x v="72"/>
    <x v="226"/>
    <x v="67"/>
    <x v="8"/>
    <x v="1"/>
    <n v="33"/>
  </r>
  <r>
    <n v="2564"/>
    <x v="3"/>
    <x v="1"/>
    <x v="1"/>
    <x v="72"/>
    <x v="226"/>
    <x v="810"/>
    <x v="0"/>
    <x v="0"/>
    <n v="7"/>
  </r>
  <r>
    <n v="2564"/>
    <x v="3"/>
    <x v="1"/>
    <x v="1"/>
    <x v="72"/>
    <x v="226"/>
    <x v="810"/>
    <x v="0"/>
    <x v="1"/>
    <n v="15"/>
  </r>
  <r>
    <n v="2564"/>
    <x v="3"/>
    <x v="1"/>
    <x v="1"/>
    <x v="72"/>
    <x v="224"/>
    <x v="123"/>
    <x v="0"/>
    <x v="0"/>
    <n v="8"/>
  </r>
  <r>
    <n v="2564"/>
    <x v="3"/>
    <x v="1"/>
    <x v="1"/>
    <x v="72"/>
    <x v="224"/>
    <x v="123"/>
    <x v="0"/>
    <x v="1"/>
    <n v="41"/>
  </r>
  <r>
    <n v="2564"/>
    <x v="3"/>
    <x v="1"/>
    <x v="1"/>
    <x v="72"/>
    <x v="224"/>
    <x v="182"/>
    <x v="0"/>
    <x v="0"/>
    <n v="6"/>
  </r>
  <r>
    <n v="2564"/>
    <x v="4"/>
    <x v="1"/>
    <x v="5"/>
    <x v="74"/>
    <x v="38"/>
    <x v="690"/>
    <x v="0"/>
    <x v="1"/>
    <n v="49"/>
  </r>
  <r>
    <n v="2564"/>
    <x v="4"/>
    <x v="1"/>
    <x v="5"/>
    <x v="74"/>
    <x v="38"/>
    <x v="181"/>
    <x v="0"/>
    <x v="1"/>
    <n v="52"/>
  </r>
  <r>
    <n v="2564"/>
    <x v="4"/>
    <x v="1"/>
    <x v="5"/>
    <x v="74"/>
    <x v="130"/>
    <x v="114"/>
    <x v="0"/>
    <x v="1"/>
    <n v="2"/>
  </r>
  <r>
    <n v="2564"/>
    <x v="4"/>
    <x v="1"/>
    <x v="5"/>
    <x v="74"/>
    <x v="130"/>
    <x v="149"/>
    <x v="0"/>
    <x v="1"/>
    <n v="38"/>
  </r>
  <r>
    <n v="2564"/>
    <x v="4"/>
    <x v="1"/>
    <x v="5"/>
    <x v="74"/>
    <x v="130"/>
    <x v="181"/>
    <x v="0"/>
    <x v="0"/>
    <n v="2"/>
  </r>
  <r>
    <n v="2564"/>
    <x v="6"/>
    <x v="1"/>
    <x v="5"/>
    <x v="82"/>
    <x v="44"/>
    <x v="934"/>
    <x v="0"/>
    <x v="1"/>
    <n v="35"/>
  </r>
  <r>
    <n v="2564"/>
    <x v="6"/>
    <x v="1"/>
    <x v="5"/>
    <x v="82"/>
    <x v="111"/>
    <x v="810"/>
    <x v="0"/>
    <x v="1"/>
    <n v="174"/>
  </r>
  <r>
    <n v="2564"/>
    <x v="7"/>
    <x v="1"/>
    <x v="5"/>
    <x v="83"/>
    <x v="38"/>
    <x v="343"/>
    <x v="0"/>
    <x v="0"/>
    <n v="3"/>
  </r>
  <r>
    <n v="2564"/>
    <x v="7"/>
    <x v="1"/>
    <x v="5"/>
    <x v="83"/>
    <x v="38"/>
    <x v="1190"/>
    <x v="0"/>
    <x v="0"/>
    <n v="11"/>
  </r>
  <r>
    <n v="2564"/>
    <x v="7"/>
    <x v="1"/>
    <x v="5"/>
    <x v="83"/>
    <x v="115"/>
    <x v="26"/>
    <x v="0"/>
    <x v="1"/>
    <n v="9"/>
  </r>
  <r>
    <n v="2564"/>
    <x v="7"/>
    <x v="1"/>
    <x v="5"/>
    <x v="83"/>
    <x v="153"/>
    <x v="1191"/>
    <x v="0"/>
    <x v="1"/>
    <n v="6"/>
  </r>
  <r>
    <n v="2564"/>
    <x v="7"/>
    <x v="1"/>
    <x v="5"/>
    <x v="83"/>
    <x v="111"/>
    <x v="61"/>
    <x v="0"/>
    <x v="1"/>
    <n v="28"/>
  </r>
  <r>
    <n v="2564"/>
    <x v="7"/>
    <x v="1"/>
    <x v="5"/>
    <x v="83"/>
    <x v="111"/>
    <x v="907"/>
    <x v="0"/>
    <x v="0"/>
    <n v="8"/>
  </r>
  <r>
    <n v="2564"/>
    <x v="7"/>
    <x v="1"/>
    <x v="5"/>
    <x v="83"/>
    <x v="111"/>
    <x v="907"/>
    <x v="0"/>
    <x v="1"/>
    <n v="16"/>
  </r>
  <r>
    <n v="2564"/>
    <x v="7"/>
    <x v="1"/>
    <x v="5"/>
    <x v="83"/>
    <x v="17"/>
    <x v="1192"/>
    <x v="0"/>
    <x v="0"/>
    <n v="3"/>
  </r>
  <r>
    <n v="2564"/>
    <x v="7"/>
    <x v="1"/>
    <x v="5"/>
    <x v="83"/>
    <x v="17"/>
    <x v="1192"/>
    <x v="0"/>
    <x v="1"/>
    <n v="6"/>
  </r>
  <r>
    <n v="2564"/>
    <x v="7"/>
    <x v="1"/>
    <x v="5"/>
    <x v="83"/>
    <x v="17"/>
    <x v="14"/>
    <x v="0"/>
    <x v="0"/>
    <n v="4"/>
  </r>
  <r>
    <n v="2564"/>
    <x v="8"/>
    <x v="0"/>
    <x v="0"/>
    <x v="84"/>
    <x v="121"/>
    <x v="504"/>
    <x v="0"/>
    <x v="0"/>
    <n v="27"/>
  </r>
  <r>
    <n v="2564"/>
    <x v="8"/>
    <x v="0"/>
    <x v="0"/>
    <x v="84"/>
    <x v="0"/>
    <x v="895"/>
    <x v="0"/>
    <x v="1"/>
    <n v="6"/>
  </r>
  <r>
    <n v="2564"/>
    <x v="8"/>
    <x v="0"/>
    <x v="0"/>
    <x v="84"/>
    <x v="0"/>
    <x v="32"/>
    <x v="0"/>
    <x v="0"/>
    <n v="26"/>
  </r>
  <r>
    <n v="2564"/>
    <x v="1"/>
    <x v="2"/>
    <x v="6"/>
    <x v="52"/>
    <x v="193"/>
    <x v="1193"/>
    <x v="2"/>
    <x v="0"/>
    <n v="13"/>
  </r>
  <r>
    <n v="2564"/>
    <x v="1"/>
    <x v="2"/>
    <x v="6"/>
    <x v="52"/>
    <x v="193"/>
    <x v="1193"/>
    <x v="2"/>
    <x v="1"/>
    <n v="36"/>
  </r>
  <r>
    <n v="2564"/>
    <x v="1"/>
    <x v="2"/>
    <x v="6"/>
    <x v="52"/>
    <x v="186"/>
    <x v="1194"/>
    <x v="2"/>
    <x v="0"/>
    <n v="5"/>
  </r>
  <r>
    <n v="2564"/>
    <x v="1"/>
    <x v="2"/>
    <x v="6"/>
    <x v="52"/>
    <x v="194"/>
    <x v="359"/>
    <x v="1"/>
    <x v="0"/>
    <n v="1"/>
  </r>
  <r>
    <n v="2564"/>
    <x v="1"/>
    <x v="2"/>
    <x v="6"/>
    <x v="52"/>
    <x v="194"/>
    <x v="55"/>
    <x v="4"/>
    <x v="0"/>
    <n v="34"/>
  </r>
  <r>
    <n v="2564"/>
    <x v="1"/>
    <x v="2"/>
    <x v="6"/>
    <x v="52"/>
    <x v="187"/>
    <x v="14"/>
    <x v="0"/>
    <x v="1"/>
    <n v="3"/>
  </r>
  <r>
    <n v="2564"/>
    <x v="1"/>
    <x v="2"/>
    <x v="6"/>
    <x v="52"/>
    <x v="188"/>
    <x v="359"/>
    <x v="2"/>
    <x v="0"/>
    <n v="4"/>
  </r>
  <r>
    <n v="2564"/>
    <x v="1"/>
    <x v="2"/>
    <x v="6"/>
    <x v="52"/>
    <x v="188"/>
    <x v="359"/>
    <x v="1"/>
    <x v="0"/>
    <n v="1"/>
  </r>
  <r>
    <n v="2564"/>
    <x v="1"/>
    <x v="2"/>
    <x v="6"/>
    <x v="52"/>
    <x v="195"/>
    <x v="1002"/>
    <x v="0"/>
    <x v="0"/>
    <n v="35"/>
  </r>
  <r>
    <n v="2564"/>
    <x v="1"/>
    <x v="2"/>
    <x v="6"/>
    <x v="52"/>
    <x v="195"/>
    <x v="61"/>
    <x v="0"/>
    <x v="1"/>
    <n v="39"/>
  </r>
  <r>
    <n v="2564"/>
    <x v="1"/>
    <x v="2"/>
    <x v="6"/>
    <x v="52"/>
    <x v="195"/>
    <x v="57"/>
    <x v="0"/>
    <x v="1"/>
    <n v="40"/>
  </r>
  <r>
    <n v="2564"/>
    <x v="1"/>
    <x v="2"/>
    <x v="6"/>
    <x v="52"/>
    <x v="195"/>
    <x v="48"/>
    <x v="2"/>
    <x v="1"/>
    <n v="56"/>
  </r>
  <r>
    <n v="2564"/>
    <x v="1"/>
    <x v="2"/>
    <x v="6"/>
    <x v="52"/>
    <x v="195"/>
    <x v="48"/>
    <x v="1"/>
    <x v="1"/>
    <n v="2"/>
  </r>
  <r>
    <n v="2564"/>
    <x v="1"/>
    <x v="2"/>
    <x v="6"/>
    <x v="53"/>
    <x v="75"/>
    <x v="14"/>
    <x v="0"/>
    <x v="1"/>
    <n v="16"/>
  </r>
  <r>
    <n v="2564"/>
    <x v="1"/>
    <x v="2"/>
    <x v="6"/>
    <x v="53"/>
    <x v="120"/>
    <x v="65"/>
    <x v="2"/>
    <x v="0"/>
    <n v="19"/>
  </r>
  <r>
    <n v="2564"/>
    <x v="1"/>
    <x v="2"/>
    <x v="6"/>
    <x v="53"/>
    <x v="120"/>
    <x v="65"/>
    <x v="2"/>
    <x v="1"/>
    <n v="31"/>
  </r>
  <r>
    <n v="2564"/>
    <x v="1"/>
    <x v="2"/>
    <x v="6"/>
    <x v="54"/>
    <x v="75"/>
    <x v="14"/>
    <x v="0"/>
    <x v="0"/>
    <n v="11"/>
  </r>
  <r>
    <n v="2564"/>
    <x v="1"/>
    <x v="2"/>
    <x v="6"/>
    <x v="55"/>
    <x v="31"/>
    <x v="65"/>
    <x v="0"/>
    <x v="0"/>
    <n v="48"/>
  </r>
  <r>
    <n v="2564"/>
    <x v="1"/>
    <x v="2"/>
    <x v="6"/>
    <x v="55"/>
    <x v="31"/>
    <x v="1000"/>
    <x v="0"/>
    <x v="1"/>
    <n v="6"/>
  </r>
  <r>
    <n v="2564"/>
    <x v="1"/>
    <x v="2"/>
    <x v="6"/>
    <x v="55"/>
    <x v="31"/>
    <x v="1062"/>
    <x v="0"/>
    <x v="0"/>
    <n v="3"/>
  </r>
  <r>
    <n v="2564"/>
    <x v="1"/>
    <x v="2"/>
    <x v="6"/>
    <x v="55"/>
    <x v="31"/>
    <x v="1062"/>
    <x v="0"/>
    <x v="1"/>
    <n v="2"/>
  </r>
  <r>
    <n v="2564"/>
    <x v="1"/>
    <x v="2"/>
    <x v="6"/>
    <x v="55"/>
    <x v="189"/>
    <x v="105"/>
    <x v="0"/>
    <x v="1"/>
    <n v="33"/>
  </r>
  <r>
    <n v="2564"/>
    <x v="1"/>
    <x v="2"/>
    <x v="6"/>
    <x v="55"/>
    <x v="123"/>
    <x v="67"/>
    <x v="0"/>
    <x v="1"/>
    <n v="1"/>
  </r>
  <r>
    <n v="2564"/>
    <x v="1"/>
    <x v="2"/>
    <x v="6"/>
    <x v="55"/>
    <x v="23"/>
    <x v="414"/>
    <x v="0"/>
    <x v="1"/>
    <n v="12"/>
  </r>
  <r>
    <n v="2564"/>
    <x v="1"/>
    <x v="2"/>
    <x v="6"/>
    <x v="55"/>
    <x v="191"/>
    <x v="1001"/>
    <x v="0"/>
    <x v="0"/>
    <n v="40"/>
  </r>
  <r>
    <n v="2564"/>
    <x v="1"/>
    <x v="2"/>
    <x v="6"/>
    <x v="55"/>
    <x v="191"/>
    <x v="385"/>
    <x v="0"/>
    <x v="0"/>
    <n v="22"/>
  </r>
  <r>
    <n v="2564"/>
    <x v="1"/>
    <x v="2"/>
    <x v="6"/>
    <x v="55"/>
    <x v="191"/>
    <x v="385"/>
    <x v="0"/>
    <x v="1"/>
    <n v="90"/>
  </r>
  <r>
    <n v="2564"/>
    <x v="1"/>
    <x v="2"/>
    <x v="6"/>
    <x v="56"/>
    <x v="75"/>
    <x v="14"/>
    <x v="2"/>
    <x v="1"/>
    <n v="6"/>
  </r>
  <r>
    <n v="2564"/>
    <x v="1"/>
    <x v="2"/>
    <x v="6"/>
    <x v="56"/>
    <x v="75"/>
    <x v="14"/>
    <x v="1"/>
    <x v="1"/>
    <n v="2"/>
  </r>
  <r>
    <n v="2564"/>
    <x v="1"/>
    <x v="2"/>
    <x v="6"/>
    <x v="56"/>
    <x v="31"/>
    <x v="963"/>
    <x v="0"/>
    <x v="0"/>
    <n v="21"/>
  </r>
  <r>
    <n v="2564"/>
    <x v="5"/>
    <x v="1"/>
    <x v="3"/>
    <x v="76"/>
    <x v="97"/>
    <x v="309"/>
    <x v="1"/>
    <x v="0"/>
    <n v="8"/>
  </r>
  <r>
    <n v="2564"/>
    <x v="5"/>
    <x v="1"/>
    <x v="3"/>
    <x v="76"/>
    <x v="56"/>
    <x v="165"/>
    <x v="2"/>
    <x v="0"/>
    <n v="1"/>
  </r>
  <r>
    <n v="2564"/>
    <x v="5"/>
    <x v="1"/>
    <x v="3"/>
    <x v="76"/>
    <x v="56"/>
    <x v="165"/>
    <x v="1"/>
    <x v="0"/>
    <n v="2"/>
  </r>
  <r>
    <n v="2564"/>
    <x v="5"/>
    <x v="1"/>
    <x v="3"/>
    <x v="76"/>
    <x v="56"/>
    <x v="504"/>
    <x v="1"/>
    <x v="1"/>
    <n v="2"/>
  </r>
  <r>
    <n v="2564"/>
    <x v="5"/>
    <x v="1"/>
    <x v="3"/>
    <x v="76"/>
    <x v="229"/>
    <x v="251"/>
    <x v="2"/>
    <x v="0"/>
    <n v="15"/>
  </r>
  <r>
    <n v="2564"/>
    <x v="5"/>
    <x v="1"/>
    <x v="3"/>
    <x v="76"/>
    <x v="120"/>
    <x v="1195"/>
    <x v="0"/>
    <x v="0"/>
    <n v="3"/>
  </r>
  <r>
    <n v="2564"/>
    <x v="5"/>
    <x v="1"/>
    <x v="3"/>
    <x v="76"/>
    <x v="120"/>
    <x v="552"/>
    <x v="0"/>
    <x v="0"/>
    <n v="5"/>
  </r>
  <r>
    <n v="2564"/>
    <x v="5"/>
    <x v="1"/>
    <x v="3"/>
    <x v="89"/>
    <x v="23"/>
    <x v="343"/>
    <x v="0"/>
    <x v="1"/>
    <n v="8"/>
  </r>
  <r>
    <n v="2564"/>
    <x v="5"/>
    <x v="1"/>
    <x v="3"/>
    <x v="77"/>
    <x v="23"/>
    <x v="343"/>
    <x v="0"/>
    <x v="0"/>
    <n v="9"/>
  </r>
  <r>
    <n v="2564"/>
    <x v="5"/>
    <x v="2"/>
    <x v="6"/>
    <x v="78"/>
    <x v="31"/>
    <x v="61"/>
    <x v="0"/>
    <x v="0"/>
    <n v="2"/>
  </r>
  <r>
    <n v="2564"/>
    <x v="5"/>
    <x v="2"/>
    <x v="6"/>
    <x v="78"/>
    <x v="31"/>
    <x v="810"/>
    <x v="0"/>
    <x v="0"/>
    <n v="7"/>
  </r>
  <r>
    <n v="2564"/>
    <x v="5"/>
    <x v="2"/>
    <x v="6"/>
    <x v="78"/>
    <x v="31"/>
    <x v="151"/>
    <x v="0"/>
    <x v="0"/>
    <n v="5"/>
  </r>
  <r>
    <n v="2564"/>
    <x v="5"/>
    <x v="2"/>
    <x v="6"/>
    <x v="78"/>
    <x v="23"/>
    <x v="199"/>
    <x v="2"/>
    <x v="1"/>
    <n v="14"/>
  </r>
  <r>
    <n v="2564"/>
    <x v="5"/>
    <x v="2"/>
    <x v="6"/>
    <x v="78"/>
    <x v="23"/>
    <x v="240"/>
    <x v="2"/>
    <x v="0"/>
    <n v="11"/>
  </r>
  <r>
    <n v="2564"/>
    <x v="5"/>
    <x v="2"/>
    <x v="6"/>
    <x v="79"/>
    <x v="43"/>
    <x v="149"/>
    <x v="0"/>
    <x v="1"/>
    <n v="14"/>
  </r>
  <r>
    <n v="2564"/>
    <x v="5"/>
    <x v="2"/>
    <x v="6"/>
    <x v="79"/>
    <x v="44"/>
    <x v="982"/>
    <x v="0"/>
    <x v="1"/>
    <n v="12"/>
  </r>
  <r>
    <n v="2564"/>
    <x v="9"/>
    <x v="1"/>
    <x v="5"/>
    <x v="94"/>
    <x v="49"/>
    <x v="149"/>
    <x v="0"/>
    <x v="1"/>
    <n v="7"/>
  </r>
  <r>
    <n v="2564"/>
    <x v="9"/>
    <x v="1"/>
    <x v="5"/>
    <x v="94"/>
    <x v="49"/>
    <x v="399"/>
    <x v="0"/>
    <x v="0"/>
    <n v="16"/>
  </r>
  <r>
    <n v="2564"/>
    <x v="9"/>
    <x v="1"/>
    <x v="5"/>
    <x v="94"/>
    <x v="211"/>
    <x v="206"/>
    <x v="0"/>
    <x v="1"/>
    <n v="4"/>
  </r>
  <r>
    <n v="2564"/>
    <x v="10"/>
    <x v="0"/>
    <x v="0"/>
    <x v="95"/>
    <x v="121"/>
    <x v="504"/>
    <x v="0"/>
    <x v="0"/>
    <n v="12"/>
  </r>
  <r>
    <n v="2564"/>
    <x v="10"/>
    <x v="1"/>
    <x v="3"/>
    <x v="96"/>
    <x v="246"/>
    <x v="38"/>
    <x v="0"/>
    <x v="0"/>
    <n v="17"/>
  </r>
  <r>
    <n v="2564"/>
    <x v="11"/>
    <x v="1"/>
    <x v="2"/>
    <x v="97"/>
    <x v="247"/>
    <x v="65"/>
    <x v="8"/>
    <x v="1"/>
    <n v="16"/>
  </r>
  <r>
    <n v="2564"/>
    <x v="11"/>
    <x v="1"/>
    <x v="2"/>
    <x v="97"/>
    <x v="21"/>
    <x v="1196"/>
    <x v="8"/>
    <x v="1"/>
    <n v="2"/>
  </r>
  <r>
    <n v="2564"/>
    <x v="11"/>
    <x v="1"/>
    <x v="2"/>
    <x v="97"/>
    <x v="21"/>
    <x v="783"/>
    <x v="0"/>
    <x v="1"/>
    <n v="3"/>
  </r>
  <r>
    <n v="2564"/>
    <x v="11"/>
    <x v="1"/>
    <x v="2"/>
    <x v="97"/>
    <x v="21"/>
    <x v="46"/>
    <x v="0"/>
    <x v="1"/>
    <n v="8"/>
  </r>
  <r>
    <n v="2564"/>
    <x v="11"/>
    <x v="1"/>
    <x v="2"/>
    <x v="97"/>
    <x v="21"/>
    <x v="643"/>
    <x v="8"/>
    <x v="0"/>
    <n v="14"/>
  </r>
  <r>
    <n v="2564"/>
    <x v="11"/>
    <x v="1"/>
    <x v="3"/>
    <x v="98"/>
    <x v="248"/>
    <x v="963"/>
    <x v="0"/>
    <x v="0"/>
    <n v="72"/>
  </r>
  <r>
    <n v="2564"/>
    <x v="11"/>
    <x v="1"/>
    <x v="3"/>
    <x v="98"/>
    <x v="248"/>
    <x v="963"/>
    <x v="0"/>
    <x v="1"/>
    <n v="130"/>
  </r>
  <r>
    <n v="2564"/>
    <x v="11"/>
    <x v="1"/>
    <x v="3"/>
    <x v="98"/>
    <x v="249"/>
    <x v="346"/>
    <x v="0"/>
    <x v="0"/>
    <n v="17"/>
  </r>
  <r>
    <n v="2564"/>
    <x v="11"/>
    <x v="1"/>
    <x v="3"/>
    <x v="98"/>
    <x v="250"/>
    <x v="1197"/>
    <x v="0"/>
    <x v="1"/>
    <n v="81"/>
  </r>
  <r>
    <n v="2564"/>
    <x v="1"/>
    <x v="2"/>
    <x v="8"/>
    <x v="66"/>
    <x v="0"/>
    <x v="819"/>
    <x v="0"/>
    <x v="1"/>
    <n v="21"/>
  </r>
  <r>
    <n v="2564"/>
    <x v="1"/>
    <x v="2"/>
    <x v="8"/>
    <x v="66"/>
    <x v="0"/>
    <x v="1182"/>
    <x v="0"/>
    <x v="0"/>
    <n v="9"/>
  </r>
  <r>
    <n v="2564"/>
    <x v="1"/>
    <x v="2"/>
    <x v="8"/>
    <x v="66"/>
    <x v="23"/>
    <x v="1167"/>
    <x v="2"/>
    <x v="0"/>
    <n v="5"/>
  </r>
  <r>
    <n v="2564"/>
    <x v="1"/>
    <x v="2"/>
    <x v="8"/>
    <x v="67"/>
    <x v="75"/>
    <x v="14"/>
    <x v="0"/>
    <x v="1"/>
    <n v="7"/>
  </r>
  <r>
    <n v="2564"/>
    <x v="1"/>
    <x v="2"/>
    <x v="8"/>
    <x v="67"/>
    <x v="75"/>
    <x v="1198"/>
    <x v="0"/>
    <x v="0"/>
    <n v="5"/>
  </r>
  <r>
    <n v="2564"/>
    <x v="1"/>
    <x v="2"/>
    <x v="8"/>
    <x v="67"/>
    <x v="75"/>
    <x v="1198"/>
    <x v="0"/>
    <x v="1"/>
    <n v="2"/>
  </r>
  <r>
    <n v="2564"/>
    <x v="1"/>
    <x v="2"/>
    <x v="8"/>
    <x v="67"/>
    <x v="31"/>
    <x v="911"/>
    <x v="2"/>
    <x v="0"/>
    <n v="1"/>
  </r>
  <r>
    <n v="2564"/>
    <x v="1"/>
    <x v="2"/>
    <x v="8"/>
    <x v="67"/>
    <x v="31"/>
    <x v="67"/>
    <x v="0"/>
    <x v="0"/>
    <n v="14"/>
  </r>
  <r>
    <n v="2564"/>
    <x v="1"/>
    <x v="2"/>
    <x v="8"/>
    <x v="67"/>
    <x v="21"/>
    <x v="66"/>
    <x v="0"/>
    <x v="1"/>
    <n v="10"/>
  </r>
  <r>
    <n v="2564"/>
    <x v="2"/>
    <x v="1"/>
    <x v="3"/>
    <x v="69"/>
    <x v="221"/>
    <x v="1142"/>
    <x v="0"/>
    <x v="0"/>
    <n v="3"/>
  </r>
  <r>
    <n v="2564"/>
    <x v="2"/>
    <x v="1"/>
    <x v="5"/>
    <x v="70"/>
    <x v="38"/>
    <x v="112"/>
    <x v="0"/>
    <x v="1"/>
    <n v="22"/>
  </r>
  <r>
    <n v="2564"/>
    <x v="2"/>
    <x v="1"/>
    <x v="5"/>
    <x v="70"/>
    <x v="38"/>
    <x v="33"/>
    <x v="0"/>
    <x v="0"/>
    <n v="26"/>
  </r>
  <r>
    <n v="2564"/>
    <x v="2"/>
    <x v="1"/>
    <x v="5"/>
    <x v="70"/>
    <x v="38"/>
    <x v="181"/>
    <x v="0"/>
    <x v="0"/>
    <n v="7"/>
  </r>
  <r>
    <n v="2564"/>
    <x v="2"/>
    <x v="1"/>
    <x v="5"/>
    <x v="70"/>
    <x v="38"/>
    <x v="207"/>
    <x v="0"/>
    <x v="0"/>
    <n v="13"/>
  </r>
  <r>
    <n v="2564"/>
    <x v="2"/>
    <x v="1"/>
    <x v="5"/>
    <x v="70"/>
    <x v="115"/>
    <x v="762"/>
    <x v="0"/>
    <x v="0"/>
    <n v="15"/>
  </r>
  <r>
    <n v="2564"/>
    <x v="2"/>
    <x v="1"/>
    <x v="5"/>
    <x v="70"/>
    <x v="153"/>
    <x v="149"/>
    <x v="0"/>
    <x v="1"/>
    <n v="5"/>
  </r>
  <r>
    <n v="2564"/>
    <x v="1"/>
    <x v="2"/>
    <x v="6"/>
    <x v="45"/>
    <x v="0"/>
    <x v="51"/>
    <x v="0"/>
    <x v="0"/>
    <n v="4"/>
  </r>
  <r>
    <n v="2564"/>
    <x v="1"/>
    <x v="2"/>
    <x v="6"/>
    <x v="45"/>
    <x v="23"/>
    <x v="199"/>
    <x v="2"/>
    <x v="1"/>
    <n v="139"/>
  </r>
  <r>
    <n v="2564"/>
    <x v="1"/>
    <x v="2"/>
    <x v="6"/>
    <x v="45"/>
    <x v="23"/>
    <x v="199"/>
    <x v="1"/>
    <x v="1"/>
    <n v="5"/>
  </r>
  <r>
    <n v="2564"/>
    <x v="1"/>
    <x v="2"/>
    <x v="6"/>
    <x v="46"/>
    <x v="31"/>
    <x v="67"/>
    <x v="0"/>
    <x v="1"/>
    <n v="243"/>
  </r>
  <r>
    <n v="2564"/>
    <x v="1"/>
    <x v="2"/>
    <x v="6"/>
    <x v="46"/>
    <x v="31"/>
    <x v="810"/>
    <x v="0"/>
    <x v="1"/>
    <n v="42"/>
  </r>
  <r>
    <n v="2564"/>
    <x v="1"/>
    <x v="2"/>
    <x v="6"/>
    <x v="46"/>
    <x v="123"/>
    <x v="199"/>
    <x v="2"/>
    <x v="0"/>
    <n v="7"/>
  </r>
  <r>
    <n v="2564"/>
    <x v="1"/>
    <x v="2"/>
    <x v="6"/>
    <x v="46"/>
    <x v="123"/>
    <x v="48"/>
    <x v="2"/>
    <x v="0"/>
    <n v="13"/>
  </r>
  <r>
    <n v="2564"/>
    <x v="1"/>
    <x v="2"/>
    <x v="6"/>
    <x v="47"/>
    <x v="31"/>
    <x v="1076"/>
    <x v="0"/>
    <x v="0"/>
    <n v="5"/>
  </r>
  <r>
    <n v="2564"/>
    <x v="1"/>
    <x v="2"/>
    <x v="6"/>
    <x v="47"/>
    <x v="0"/>
    <x v="251"/>
    <x v="2"/>
    <x v="1"/>
    <n v="3"/>
  </r>
  <r>
    <n v="2564"/>
    <x v="1"/>
    <x v="2"/>
    <x v="6"/>
    <x v="47"/>
    <x v="120"/>
    <x v="112"/>
    <x v="0"/>
    <x v="0"/>
    <n v="1"/>
  </r>
  <r>
    <n v="2564"/>
    <x v="1"/>
    <x v="2"/>
    <x v="6"/>
    <x v="47"/>
    <x v="120"/>
    <x v="1199"/>
    <x v="2"/>
    <x v="1"/>
    <n v="1"/>
  </r>
  <r>
    <n v="2564"/>
    <x v="1"/>
    <x v="2"/>
    <x v="6"/>
    <x v="47"/>
    <x v="120"/>
    <x v="48"/>
    <x v="0"/>
    <x v="1"/>
    <n v="15"/>
  </r>
  <r>
    <n v="2564"/>
    <x v="1"/>
    <x v="2"/>
    <x v="6"/>
    <x v="47"/>
    <x v="178"/>
    <x v="946"/>
    <x v="2"/>
    <x v="0"/>
    <n v="1"/>
  </r>
  <r>
    <n v="2564"/>
    <x v="1"/>
    <x v="2"/>
    <x v="6"/>
    <x v="47"/>
    <x v="178"/>
    <x v="946"/>
    <x v="1"/>
    <x v="0"/>
    <n v="1"/>
  </r>
  <r>
    <n v="2564"/>
    <x v="1"/>
    <x v="2"/>
    <x v="6"/>
    <x v="48"/>
    <x v="44"/>
    <x v="965"/>
    <x v="0"/>
    <x v="0"/>
    <n v="5"/>
  </r>
  <r>
    <n v="2564"/>
    <x v="1"/>
    <x v="2"/>
    <x v="6"/>
    <x v="48"/>
    <x v="44"/>
    <x v="1200"/>
    <x v="0"/>
    <x v="0"/>
    <n v="6"/>
  </r>
  <r>
    <n v="2564"/>
    <x v="2"/>
    <x v="1"/>
    <x v="5"/>
    <x v="70"/>
    <x v="111"/>
    <x v="633"/>
    <x v="0"/>
    <x v="1"/>
    <n v="7"/>
  </r>
  <r>
    <n v="2564"/>
    <x v="2"/>
    <x v="1"/>
    <x v="5"/>
    <x v="70"/>
    <x v="111"/>
    <x v="1201"/>
    <x v="0"/>
    <x v="1"/>
    <n v="16"/>
  </r>
  <r>
    <n v="2564"/>
    <x v="2"/>
    <x v="1"/>
    <x v="5"/>
    <x v="70"/>
    <x v="111"/>
    <x v="67"/>
    <x v="0"/>
    <x v="0"/>
    <n v="9"/>
  </r>
  <r>
    <n v="2564"/>
    <x v="2"/>
    <x v="1"/>
    <x v="5"/>
    <x v="70"/>
    <x v="17"/>
    <x v="1081"/>
    <x v="0"/>
    <x v="1"/>
    <n v="14"/>
  </r>
  <r>
    <n v="2564"/>
    <x v="2"/>
    <x v="2"/>
    <x v="6"/>
    <x v="71"/>
    <x v="31"/>
    <x v="61"/>
    <x v="0"/>
    <x v="1"/>
    <n v="3"/>
  </r>
  <r>
    <n v="2564"/>
    <x v="2"/>
    <x v="2"/>
    <x v="6"/>
    <x v="71"/>
    <x v="123"/>
    <x v="199"/>
    <x v="1"/>
    <x v="1"/>
    <n v="10"/>
  </r>
  <r>
    <n v="2564"/>
    <x v="2"/>
    <x v="2"/>
    <x v="6"/>
    <x v="71"/>
    <x v="123"/>
    <x v="309"/>
    <x v="1"/>
    <x v="1"/>
    <n v="4"/>
  </r>
  <r>
    <n v="2564"/>
    <x v="2"/>
    <x v="2"/>
    <x v="6"/>
    <x v="71"/>
    <x v="97"/>
    <x v="547"/>
    <x v="0"/>
    <x v="0"/>
    <n v="8"/>
  </r>
  <r>
    <n v="2564"/>
    <x v="3"/>
    <x v="1"/>
    <x v="1"/>
    <x v="72"/>
    <x v="116"/>
    <x v="866"/>
    <x v="2"/>
    <x v="1"/>
    <n v="2"/>
  </r>
  <r>
    <n v="2564"/>
    <x v="3"/>
    <x v="1"/>
    <x v="1"/>
    <x v="72"/>
    <x v="116"/>
    <x v="60"/>
    <x v="0"/>
    <x v="0"/>
    <n v="1"/>
  </r>
  <r>
    <n v="2564"/>
    <x v="3"/>
    <x v="1"/>
    <x v="1"/>
    <x v="72"/>
    <x v="116"/>
    <x v="263"/>
    <x v="0"/>
    <x v="1"/>
    <n v="4"/>
  </r>
  <r>
    <n v="2564"/>
    <x v="3"/>
    <x v="1"/>
    <x v="1"/>
    <x v="72"/>
    <x v="223"/>
    <x v="206"/>
    <x v="0"/>
    <x v="0"/>
    <n v="1"/>
  </r>
  <r>
    <n v="2564"/>
    <x v="3"/>
    <x v="1"/>
    <x v="1"/>
    <x v="72"/>
    <x v="162"/>
    <x v="87"/>
    <x v="0"/>
    <x v="1"/>
    <n v="2"/>
  </r>
  <r>
    <n v="2564"/>
    <x v="3"/>
    <x v="1"/>
    <x v="1"/>
    <x v="72"/>
    <x v="162"/>
    <x v="38"/>
    <x v="0"/>
    <x v="1"/>
    <n v="3"/>
  </r>
  <r>
    <n v="2564"/>
    <x v="3"/>
    <x v="1"/>
    <x v="1"/>
    <x v="72"/>
    <x v="162"/>
    <x v="678"/>
    <x v="0"/>
    <x v="0"/>
    <n v="5"/>
  </r>
  <r>
    <n v="2564"/>
    <x v="3"/>
    <x v="1"/>
    <x v="1"/>
    <x v="72"/>
    <x v="0"/>
    <x v="52"/>
    <x v="0"/>
    <x v="0"/>
    <n v="4"/>
  </r>
  <r>
    <n v="2564"/>
    <x v="8"/>
    <x v="0"/>
    <x v="0"/>
    <x v="84"/>
    <x v="0"/>
    <x v="32"/>
    <x v="0"/>
    <x v="1"/>
    <n v="4"/>
  </r>
  <r>
    <n v="2564"/>
    <x v="8"/>
    <x v="0"/>
    <x v="0"/>
    <x v="84"/>
    <x v="23"/>
    <x v="33"/>
    <x v="2"/>
    <x v="1"/>
    <n v="4"/>
  </r>
  <r>
    <n v="2564"/>
    <x v="8"/>
    <x v="1"/>
    <x v="2"/>
    <x v="85"/>
    <x v="30"/>
    <x v="466"/>
    <x v="2"/>
    <x v="0"/>
    <n v="2"/>
  </r>
  <r>
    <n v="2564"/>
    <x v="8"/>
    <x v="1"/>
    <x v="2"/>
    <x v="85"/>
    <x v="153"/>
    <x v="1202"/>
    <x v="0"/>
    <x v="1"/>
    <n v="3"/>
  </r>
  <r>
    <n v="2564"/>
    <x v="8"/>
    <x v="1"/>
    <x v="2"/>
    <x v="85"/>
    <x v="153"/>
    <x v="86"/>
    <x v="0"/>
    <x v="0"/>
    <n v="10"/>
  </r>
  <r>
    <n v="2564"/>
    <x v="8"/>
    <x v="1"/>
    <x v="2"/>
    <x v="85"/>
    <x v="153"/>
    <x v="86"/>
    <x v="0"/>
    <x v="1"/>
    <n v="49"/>
  </r>
  <r>
    <n v="2564"/>
    <x v="8"/>
    <x v="1"/>
    <x v="2"/>
    <x v="85"/>
    <x v="54"/>
    <x v="1203"/>
    <x v="0"/>
    <x v="1"/>
    <n v="8"/>
  </r>
  <r>
    <n v="2564"/>
    <x v="8"/>
    <x v="1"/>
    <x v="3"/>
    <x v="86"/>
    <x v="251"/>
    <x v="1204"/>
    <x v="0"/>
    <x v="0"/>
    <n v="36"/>
  </r>
  <r>
    <n v="2564"/>
    <x v="8"/>
    <x v="1"/>
    <x v="3"/>
    <x v="86"/>
    <x v="251"/>
    <x v="1204"/>
    <x v="0"/>
    <x v="1"/>
    <n v="4"/>
  </r>
  <r>
    <n v="2564"/>
    <x v="8"/>
    <x v="1"/>
    <x v="3"/>
    <x v="86"/>
    <x v="111"/>
    <x v="920"/>
    <x v="0"/>
    <x v="0"/>
    <n v="41"/>
  </r>
  <r>
    <n v="2564"/>
    <x v="8"/>
    <x v="1"/>
    <x v="3"/>
    <x v="86"/>
    <x v="111"/>
    <x v="762"/>
    <x v="0"/>
    <x v="1"/>
    <n v="133"/>
  </r>
  <r>
    <n v="2564"/>
    <x v="8"/>
    <x v="1"/>
    <x v="3"/>
    <x v="86"/>
    <x v="252"/>
    <x v="1205"/>
    <x v="2"/>
    <x v="0"/>
    <n v="1"/>
  </r>
  <r>
    <n v="2564"/>
    <x v="8"/>
    <x v="1"/>
    <x v="3"/>
    <x v="88"/>
    <x v="238"/>
    <x v="65"/>
    <x v="1"/>
    <x v="0"/>
    <n v="1"/>
  </r>
  <r>
    <n v="2564"/>
    <x v="1"/>
    <x v="2"/>
    <x v="6"/>
    <x v="53"/>
    <x v="49"/>
    <x v="1035"/>
    <x v="2"/>
    <x v="0"/>
    <n v="8"/>
  </r>
  <r>
    <n v="2564"/>
    <x v="1"/>
    <x v="2"/>
    <x v="6"/>
    <x v="53"/>
    <x v="0"/>
    <x v="964"/>
    <x v="0"/>
    <x v="1"/>
    <n v="17"/>
  </r>
  <r>
    <n v="2564"/>
    <x v="1"/>
    <x v="2"/>
    <x v="6"/>
    <x v="53"/>
    <x v="0"/>
    <x v="181"/>
    <x v="0"/>
    <x v="1"/>
    <n v="10"/>
  </r>
  <r>
    <n v="2564"/>
    <x v="1"/>
    <x v="2"/>
    <x v="6"/>
    <x v="54"/>
    <x v="206"/>
    <x v="1036"/>
    <x v="0"/>
    <x v="0"/>
    <n v="12"/>
  </r>
  <r>
    <n v="2564"/>
    <x v="1"/>
    <x v="2"/>
    <x v="6"/>
    <x v="54"/>
    <x v="202"/>
    <x v="182"/>
    <x v="0"/>
    <x v="1"/>
    <n v="24"/>
  </r>
  <r>
    <n v="2564"/>
    <x v="1"/>
    <x v="2"/>
    <x v="6"/>
    <x v="55"/>
    <x v="43"/>
    <x v="149"/>
    <x v="0"/>
    <x v="1"/>
    <n v="13"/>
  </r>
  <r>
    <n v="2564"/>
    <x v="1"/>
    <x v="2"/>
    <x v="6"/>
    <x v="55"/>
    <x v="227"/>
    <x v="149"/>
    <x v="0"/>
    <x v="1"/>
    <n v="13"/>
  </r>
  <r>
    <n v="2564"/>
    <x v="1"/>
    <x v="2"/>
    <x v="6"/>
    <x v="55"/>
    <x v="31"/>
    <x v="1023"/>
    <x v="0"/>
    <x v="1"/>
    <n v="59"/>
  </r>
  <r>
    <n v="2564"/>
    <x v="1"/>
    <x v="2"/>
    <x v="6"/>
    <x v="55"/>
    <x v="31"/>
    <x v="810"/>
    <x v="0"/>
    <x v="1"/>
    <n v="15"/>
  </r>
  <r>
    <n v="2564"/>
    <x v="1"/>
    <x v="2"/>
    <x v="6"/>
    <x v="55"/>
    <x v="189"/>
    <x v="1000"/>
    <x v="0"/>
    <x v="1"/>
    <n v="3"/>
  </r>
  <r>
    <n v="2564"/>
    <x v="1"/>
    <x v="2"/>
    <x v="6"/>
    <x v="55"/>
    <x v="189"/>
    <x v="61"/>
    <x v="0"/>
    <x v="1"/>
    <n v="70"/>
  </r>
  <r>
    <n v="2564"/>
    <x v="1"/>
    <x v="2"/>
    <x v="6"/>
    <x v="55"/>
    <x v="189"/>
    <x v="964"/>
    <x v="0"/>
    <x v="0"/>
    <n v="15"/>
  </r>
  <r>
    <n v="2564"/>
    <x v="1"/>
    <x v="2"/>
    <x v="6"/>
    <x v="55"/>
    <x v="189"/>
    <x v="964"/>
    <x v="0"/>
    <x v="1"/>
    <n v="34"/>
  </r>
  <r>
    <n v="2564"/>
    <x v="1"/>
    <x v="2"/>
    <x v="6"/>
    <x v="55"/>
    <x v="189"/>
    <x v="982"/>
    <x v="0"/>
    <x v="1"/>
    <n v="15"/>
  </r>
  <r>
    <n v="2564"/>
    <x v="1"/>
    <x v="2"/>
    <x v="6"/>
    <x v="55"/>
    <x v="17"/>
    <x v="1002"/>
    <x v="0"/>
    <x v="0"/>
    <n v="5"/>
  </r>
  <r>
    <n v="2564"/>
    <x v="1"/>
    <x v="2"/>
    <x v="6"/>
    <x v="56"/>
    <x v="31"/>
    <x v="1206"/>
    <x v="0"/>
    <x v="0"/>
    <n v="8"/>
  </r>
  <r>
    <n v="2564"/>
    <x v="1"/>
    <x v="2"/>
    <x v="6"/>
    <x v="56"/>
    <x v="181"/>
    <x v="67"/>
    <x v="1"/>
    <x v="1"/>
    <n v="1"/>
  </r>
  <r>
    <n v="2564"/>
    <x v="1"/>
    <x v="2"/>
    <x v="6"/>
    <x v="56"/>
    <x v="181"/>
    <x v="151"/>
    <x v="2"/>
    <x v="0"/>
    <n v="16"/>
  </r>
  <r>
    <n v="2564"/>
    <x v="1"/>
    <x v="2"/>
    <x v="6"/>
    <x v="56"/>
    <x v="21"/>
    <x v="211"/>
    <x v="0"/>
    <x v="1"/>
    <n v="2"/>
  </r>
  <r>
    <n v="2564"/>
    <x v="1"/>
    <x v="2"/>
    <x v="6"/>
    <x v="56"/>
    <x v="0"/>
    <x v="1087"/>
    <x v="0"/>
    <x v="1"/>
    <n v="96"/>
  </r>
  <r>
    <n v="2564"/>
    <x v="1"/>
    <x v="2"/>
    <x v="6"/>
    <x v="56"/>
    <x v="203"/>
    <x v="1135"/>
    <x v="0"/>
    <x v="1"/>
    <n v="13"/>
  </r>
  <r>
    <n v="2564"/>
    <x v="1"/>
    <x v="2"/>
    <x v="6"/>
    <x v="56"/>
    <x v="198"/>
    <x v="718"/>
    <x v="0"/>
    <x v="0"/>
    <n v="32"/>
  </r>
  <r>
    <n v="2564"/>
    <x v="1"/>
    <x v="2"/>
    <x v="6"/>
    <x v="57"/>
    <x v="75"/>
    <x v="810"/>
    <x v="0"/>
    <x v="0"/>
    <n v="3"/>
  </r>
  <r>
    <n v="2564"/>
    <x v="1"/>
    <x v="2"/>
    <x v="6"/>
    <x v="57"/>
    <x v="75"/>
    <x v="810"/>
    <x v="0"/>
    <x v="1"/>
    <n v="8"/>
  </r>
  <r>
    <n v="2564"/>
    <x v="1"/>
    <x v="2"/>
    <x v="6"/>
    <x v="57"/>
    <x v="43"/>
    <x v="149"/>
    <x v="0"/>
    <x v="1"/>
    <n v="7"/>
  </r>
  <r>
    <n v="2564"/>
    <x v="1"/>
    <x v="2"/>
    <x v="6"/>
    <x v="57"/>
    <x v="31"/>
    <x v="61"/>
    <x v="0"/>
    <x v="0"/>
    <n v="64"/>
  </r>
  <r>
    <n v="2564"/>
    <x v="1"/>
    <x v="2"/>
    <x v="6"/>
    <x v="57"/>
    <x v="21"/>
    <x v="24"/>
    <x v="0"/>
    <x v="1"/>
    <n v="8"/>
  </r>
  <r>
    <n v="2564"/>
    <x v="1"/>
    <x v="2"/>
    <x v="6"/>
    <x v="57"/>
    <x v="21"/>
    <x v="62"/>
    <x v="0"/>
    <x v="0"/>
    <n v="21"/>
  </r>
  <r>
    <n v="2564"/>
    <x v="1"/>
    <x v="2"/>
    <x v="6"/>
    <x v="57"/>
    <x v="0"/>
    <x v="1039"/>
    <x v="0"/>
    <x v="1"/>
    <n v="5"/>
  </r>
  <r>
    <n v="2564"/>
    <x v="1"/>
    <x v="2"/>
    <x v="6"/>
    <x v="57"/>
    <x v="56"/>
    <x v="975"/>
    <x v="2"/>
    <x v="0"/>
    <n v="5"/>
  </r>
  <r>
    <n v="2564"/>
    <x v="1"/>
    <x v="2"/>
    <x v="6"/>
    <x v="58"/>
    <x v="225"/>
    <x v="1021"/>
    <x v="0"/>
    <x v="0"/>
    <n v="14"/>
  </r>
  <r>
    <n v="2564"/>
    <x v="5"/>
    <x v="2"/>
    <x v="6"/>
    <x v="79"/>
    <x v="31"/>
    <x v="1007"/>
    <x v="0"/>
    <x v="0"/>
    <n v="23"/>
  </r>
  <r>
    <n v="2564"/>
    <x v="5"/>
    <x v="2"/>
    <x v="6"/>
    <x v="79"/>
    <x v="198"/>
    <x v="938"/>
    <x v="0"/>
    <x v="1"/>
    <n v="23"/>
  </r>
  <r>
    <n v="2564"/>
    <x v="6"/>
    <x v="1"/>
    <x v="3"/>
    <x v="81"/>
    <x v="232"/>
    <x v="1207"/>
    <x v="0"/>
    <x v="1"/>
    <n v="47"/>
  </r>
  <r>
    <n v="2564"/>
    <x v="6"/>
    <x v="1"/>
    <x v="3"/>
    <x v="81"/>
    <x v="233"/>
    <x v="900"/>
    <x v="0"/>
    <x v="0"/>
    <n v="4"/>
  </r>
  <r>
    <n v="2564"/>
    <x v="6"/>
    <x v="1"/>
    <x v="5"/>
    <x v="82"/>
    <x v="253"/>
    <x v="1104"/>
    <x v="0"/>
    <x v="0"/>
    <n v="27"/>
  </r>
  <r>
    <n v="2564"/>
    <x v="6"/>
    <x v="1"/>
    <x v="5"/>
    <x v="82"/>
    <x v="115"/>
    <x v="26"/>
    <x v="0"/>
    <x v="0"/>
    <n v="47"/>
  </r>
  <r>
    <n v="2564"/>
    <x v="6"/>
    <x v="1"/>
    <x v="5"/>
    <x v="82"/>
    <x v="115"/>
    <x v="26"/>
    <x v="0"/>
    <x v="1"/>
    <n v="3"/>
  </r>
  <r>
    <n v="2564"/>
    <x v="6"/>
    <x v="1"/>
    <x v="5"/>
    <x v="82"/>
    <x v="17"/>
    <x v="1104"/>
    <x v="0"/>
    <x v="1"/>
    <n v="76"/>
  </r>
  <r>
    <n v="2564"/>
    <x v="7"/>
    <x v="1"/>
    <x v="5"/>
    <x v="83"/>
    <x v="38"/>
    <x v="1208"/>
    <x v="0"/>
    <x v="1"/>
    <n v="37"/>
  </r>
  <r>
    <n v="2564"/>
    <x v="7"/>
    <x v="1"/>
    <x v="5"/>
    <x v="83"/>
    <x v="38"/>
    <x v="55"/>
    <x v="4"/>
    <x v="1"/>
    <n v="127"/>
  </r>
  <r>
    <n v="2564"/>
    <x v="7"/>
    <x v="1"/>
    <x v="5"/>
    <x v="83"/>
    <x v="234"/>
    <x v="1209"/>
    <x v="1"/>
    <x v="1"/>
    <n v="3"/>
  </r>
  <r>
    <n v="2564"/>
    <x v="7"/>
    <x v="1"/>
    <x v="5"/>
    <x v="83"/>
    <x v="115"/>
    <x v="290"/>
    <x v="0"/>
    <x v="0"/>
    <n v="10"/>
  </r>
  <r>
    <n v="2564"/>
    <x v="7"/>
    <x v="1"/>
    <x v="5"/>
    <x v="83"/>
    <x v="115"/>
    <x v="24"/>
    <x v="0"/>
    <x v="0"/>
    <n v="32"/>
  </r>
  <r>
    <n v="2564"/>
    <x v="7"/>
    <x v="1"/>
    <x v="5"/>
    <x v="83"/>
    <x v="153"/>
    <x v="947"/>
    <x v="0"/>
    <x v="1"/>
    <n v="1"/>
  </r>
  <r>
    <n v="2564"/>
    <x v="7"/>
    <x v="1"/>
    <x v="5"/>
    <x v="83"/>
    <x v="153"/>
    <x v="379"/>
    <x v="0"/>
    <x v="1"/>
    <n v="5"/>
  </r>
  <r>
    <n v="2564"/>
    <x v="1"/>
    <x v="2"/>
    <x v="6"/>
    <x v="58"/>
    <x v="31"/>
    <x v="61"/>
    <x v="0"/>
    <x v="1"/>
    <n v="92"/>
  </r>
  <r>
    <n v="2564"/>
    <x v="1"/>
    <x v="2"/>
    <x v="6"/>
    <x v="58"/>
    <x v="31"/>
    <x v="663"/>
    <x v="0"/>
    <x v="0"/>
    <n v="39"/>
  </r>
  <r>
    <n v="2564"/>
    <x v="1"/>
    <x v="2"/>
    <x v="6"/>
    <x v="58"/>
    <x v="62"/>
    <x v="181"/>
    <x v="0"/>
    <x v="0"/>
    <n v="1"/>
  </r>
  <r>
    <n v="2564"/>
    <x v="1"/>
    <x v="2"/>
    <x v="6"/>
    <x v="58"/>
    <x v="17"/>
    <x v="823"/>
    <x v="0"/>
    <x v="0"/>
    <n v="16"/>
  </r>
  <r>
    <n v="2564"/>
    <x v="1"/>
    <x v="2"/>
    <x v="6"/>
    <x v="58"/>
    <x v="21"/>
    <x v="211"/>
    <x v="0"/>
    <x v="0"/>
    <n v="2"/>
  </r>
  <r>
    <n v="2564"/>
    <x v="1"/>
    <x v="2"/>
    <x v="6"/>
    <x v="58"/>
    <x v="56"/>
    <x v="359"/>
    <x v="2"/>
    <x v="1"/>
    <n v="4"/>
  </r>
  <r>
    <n v="2564"/>
    <x v="1"/>
    <x v="2"/>
    <x v="6"/>
    <x v="58"/>
    <x v="56"/>
    <x v="1210"/>
    <x v="2"/>
    <x v="0"/>
    <n v="10"/>
  </r>
  <r>
    <n v="2564"/>
    <x v="1"/>
    <x v="2"/>
    <x v="6"/>
    <x v="58"/>
    <x v="56"/>
    <x v="1210"/>
    <x v="2"/>
    <x v="1"/>
    <n v="24"/>
  </r>
  <r>
    <n v="2564"/>
    <x v="1"/>
    <x v="2"/>
    <x v="6"/>
    <x v="58"/>
    <x v="56"/>
    <x v="355"/>
    <x v="2"/>
    <x v="0"/>
    <n v="17"/>
  </r>
  <r>
    <n v="2564"/>
    <x v="1"/>
    <x v="2"/>
    <x v="6"/>
    <x v="58"/>
    <x v="120"/>
    <x v="48"/>
    <x v="2"/>
    <x v="1"/>
    <n v="18"/>
  </r>
  <r>
    <n v="2564"/>
    <x v="1"/>
    <x v="2"/>
    <x v="6"/>
    <x v="59"/>
    <x v="31"/>
    <x v="65"/>
    <x v="0"/>
    <x v="0"/>
    <n v="15"/>
  </r>
  <r>
    <n v="2564"/>
    <x v="1"/>
    <x v="2"/>
    <x v="6"/>
    <x v="59"/>
    <x v="31"/>
    <x v="431"/>
    <x v="0"/>
    <x v="0"/>
    <n v="17"/>
  </r>
  <r>
    <n v="2564"/>
    <x v="1"/>
    <x v="2"/>
    <x v="6"/>
    <x v="59"/>
    <x v="31"/>
    <x v="431"/>
    <x v="0"/>
    <x v="1"/>
    <n v="12"/>
  </r>
  <r>
    <n v="2564"/>
    <x v="1"/>
    <x v="2"/>
    <x v="6"/>
    <x v="59"/>
    <x v="31"/>
    <x v="67"/>
    <x v="0"/>
    <x v="1"/>
    <n v="35"/>
  </r>
  <r>
    <n v="2564"/>
    <x v="1"/>
    <x v="2"/>
    <x v="6"/>
    <x v="59"/>
    <x v="31"/>
    <x v="1128"/>
    <x v="0"/>
    <x v="0"/>
    <n v="1"/>
  </r>
  <r>
    <n v="2564"/>
    <x v="1"/>
    <x v="2"/>
    <x v="6"/>
    <x v="59"/>
    <x v="204"/>
    <x v="199"/>
    <x v="2"/>
    <x v="0"/>
    <n v="3"/>
  </r>
  <r>
    <n v="2564"/>
    <x v="4"/>
    <x v="1"/>
    <x v="5"/>
    <x v="74"/>
    <x v="130"/>
    <x v="181"/>
    <x v="0"/>
    <x v="1"/>
    <n v="30"/>
  </r>
  <r>
    <n v="2564"/>
    <x v="5"/>
    <x v="1"/>
    <x v="2"/>
    <x v="75"/>
    <x v="30"/>
    <x v="52"/>
    <x v="0"/>
    <x v="0"/>
    <n v="3"/>
  </r>
  <r>
    <n v="2564"/>
    <x v="5"/>
    <x v="1"/>
    <x v="2"/>
    <x v="75"/>
    <x v="30"/>
    <x v="286"/>
    <x v="2"/>
    <x v="0"/>
    <n v="1"/>
  </r>
  <r>
    <n v="2564"/>
    <x v="5"/>
    <x v="1"/>
    <x v="2"/>
    <x v="75"/>
    <x v="30"/>
    <x v="25"/>
    <x v="0"/>
    <x v="1"/>
    <n v="21"/>
  </r>
  <r>
    <n v="2564"/>
    <x v="5"/>
    <x v="1"/>
    <x v="2"/>
    <x v="75"/>
    <x v="30"/>
    <x v="46"/>
    <x v="0"/>
    <x v="0"/>
    <n v="11"/>
  </r>
  <r>
    <n v="2564"/>
    <x v="5"/>
    <x v="1"/>
    <x v="2"/>
    <x v="75"/>
    <x v="30"/>
    <x v="643"/>
    <x v="8"/>
    <x v="1"/>
    <n v="3"/>
  </r>
  <r>
    <n v="2564"/>
    <x v="5"/>
    <x v="1"/>
    <x v="2"/>
    <x v="75"/>
    <x v="21"/>
    <x v="62"/>
    <x v="0"/>
    <x v="1"/>
    <n v="9"/>
  </r>
  <r>
    <n v="2564"/>
    <x v="5"/>
    <x v="1"/>
    <x v="2"/>
    <x v="75"/>
    <x v="21"/>
    <x v="62"/>
    <x v="2"/>
    <x v="0"/>
    <n v="2"/>
  </r>
  <r>
    <n v="2564"/>
    <x v="5"/>
    <x v="1"/>
    <x v="3"/>
    <x v="76"/>
    <x v="228"/>
    <x v="1110"/>
    <x v="0"/>
    <x v="0"/>
    <n v="4"/>
  </r>
  <r>
    <n v="2564"/>
    <x v="5"/>
    <x v="1"/>
    <x v="3"/>
    <x v="76"/>
    <x v="228"/>
    <x v="396"/>
    <x v="0"/>
    <x v="0"/>
    <n v="58"/>
  </r>
  <r>
    <n v="2564"/>
    <x v="5"/>
    <x v="1"/>
    <x v="3"/>
    <x v="76"/>
    <x v="228"/>
    <x v="396"/>
    <x v="0"/>
    <x v="1"/>
    <n v="158"/>
  </r>
  <r>
    <n v="2564"/>
    <x v="5"/>
    <x v="1"/>
    <x v="3"/>
    <x v="76"/>
    <x v="228"/>
    <x v="1175"/>
    <x v="0"/>
    <x v="0"/>
    <n v="10"/>
  </r>
  <r>
    <n v="2564"/>
    <x v="5"/>
    <x v="1"/>
    <x v="3"/>
    <x v="76"/>
    <x v="42"/>
    <x v="236"/>
    <x v="2"/>
    <x v="1"/>
    <n v="1"/>
  </r>
  <r>
    <n v="2564"/>
    <x v="5"/>
    <x v="1"/>
    <x v="3"/>
    <x v="76"/>
    <x v="42"/>
    <x v="349"/>
    <x v="2"/>
    <x v="0"/>
    <n v="2"/>
  </r>
  <r>
    <n v="2564"/>
    <x v="5"/>
    <x v="1"/>
    <x v="3"/>
    <x v="76"/>
    <x v="42"/>
    <x v="349"/>
    <x v="2"/>
    <x v="1"/>
    <n v="3"/>
  </r>
  <r>
    <n v="2564"/>
    <x v="1"/>
    <x v="2"/>
    <x v="6"/>
    <x v="59"/>
    <x v="204"/>
    <x v="343"/>
    <x v="2"/>
    <x v="1"/>
    <n v="8"/>
  </r>
  <r>
    <n v="2564"/>
    <x v="1"/>
    <x v="2"/>
    <x v="6"/>
    <x v="59"/>
    <x v="204"/>
    <x v="1164"/>
    <x v="2"/>
    <x v="0"/>
    <n v="1"/>
  </r>
  <r>
    <n v="2564"/>
    <x v="1"/>
    <x v="2"/>
    <x v="6"/>
    <x v="59"/>
    <x v="4"/>
    <x v="2"/>
    <x v="0"/>
    <x v="0"/>
    <n v="3"/>
  </r>
  <r>
    <n v="2564"/>
    <x v="1"/>
    <x v="2"/>
    <x v="6"/>
    <x v="59"/>
    <x v="53"/>
    <x v="748"/>
    <x v="0"/>
    <x v="0"/>
    <n v="3"/>
  </r>
  <r>
    <n v="2564"/>
    <x v="1"/>
    <x v="2"/>
    <x v="6"/>
    <x v="59"/>
    <x v="53"/>
    <x v="748"/>
    <x v="0"/>
    <x v="1"/>
    <n v="2"/>
  </r>
  <r>
    <n v="2564"/>
    <x v="1"/>
    <x v="2"/>
    <x v="6"/>
    <x v="59"/>
    <x v="210"/>
    <x v="1211"/>
    <x v="2"/>
    <x v="0"/>
    <n v="5"/>
  </r>
  <r>
    <n v="2564"/>
    <x v="1"/>
    <x v="2"/>
    <x v="6"/>
    <x v="59"/>
    <x v="210"/>
    <x v="1211"/>
    <x v="2"/>
    <x v="1"/>
    <n v="2"/>
  </r>
  <r>
    <n v="2564"/>
    <x v="1"/>
    <x v="2"/>
    <x v="6"/>
    <x v="59"/>
    <x v="210"/>
    <x v="1211"/>
    <x v="1"/>
    <x v="1"/>
    <n v="3"/>
  </r>
  <r>
    <n v="2564"/>
    <x v="1"/>
    <x v="2"/>
    <x v="6"/>
    <x v="59"/>
    <x v="205"/>
    <x v="1212"/>
    <x v="1"/>
    <x v="1"/>
    <n v="1"/>
  </r>
  <r>
    <n v="2564"/>
    <x v="1"/>
    <x v="2"/>
    <x v="6"/>
    <x v="59"/>
    <x v="205"/>
    <x v="980"/>
    <x v="2"/>
    <x v="0"/>
    <n v="2"/>
  </r>
  <r>
    <n v="2564"/>
    <x v="1"/>
    <x v="2"/>
    <x v="6"/>
    <x v="59"/>
    <x v="205"/>
    <x v="1213"/>
    <x v="1"/>
    <x v="0"/>
    <n v="5"/>
  </r>
  <r>
    <n v="2564"/>
    <x v="1"/>
    <x v="2"/>
    <x v="6"/>
    <x v="59"/>
    <x v="205"/>
    <x v="1213"/>
    <x v="1"/>
    <x v="1"/>
    <n v="15"/>
  </r>
  <r>
    <n v="2564"/>
    <x v="1"/>
    <x v="2"/>
    <x v="6"/>
    <x v="60"/>
    <x v="31"/>
    <x v="76"/>
    <x v="0"/>
    <x v="1"/>
    <n v="1"/>
  </r>
  <r>
    <n v="2564"/>
    <x v="1"/>
    <x v="2"/>
    <x v="6"/>
    <x v="60"/>
    <x v="21"/>
    <x v="66"/>
    <x v="0"/>
    <x v="0"/>
    <n v="12"/>
  </r>
  <r>
    <n v="2564"/>
    <x v="1"/>
    <x v="2"/>
    <x v="6"/>
    <x v="60"/>
    <x v="21"/>
    <x v="66"/>
    <x v="0"/>
    <x v="1"/>
    <n v="3"/>
  </r>
  <r>
    <n v="2564"/>
    <x v="5"/>
    <x v="1"/>
    <x v="3"/>
    <x v="76"/>
    <x v="4"/>
    <x v="166"/>
    <x v="2"/>
    <x v="1"/>
    <n v="2"/>
  </r>
  <r>
    <n v="2564"/>
    <x v="5"/>
    <x v="1"/>
    <x v="3"/>
    <x v="76"/>
    <x v="5"/>
    <x v="704"/>
    <x v="2"/>
    <x v="1"/>
    <n v="1"/>
  </r>
  <r>
    <n v="2564"/>
    <x v="5"/>
    <x v="1"/>
    <x v="3"/>
    <x v="76"/>
    <x v="5"/>
    <x v="1176"/>
    <x v="2"/>
    <x v="1"/>
    <n v="4"/>
  </r>
  <r>
    <n v="2564"/>
    <x v="5"/>
    <x v="1"/>
    <x v="3"/>
    <x v="76"/>
    <x v="5"/>
    <x v="1116"/>
    <x v="1"/>
    <x v="1"/>
    <n v="1"/>
  </r>
  <r>
    <n v="2564"/>
    <x v="5"/>
    <x v="1"/>
    <x v="3"/>
    <x v="76"/>
    <x v="5"/>
    <x v="39"/>
    <x v="0"/>
    <x v="1"/>
    <n v="16"/>
  </r>
  <r>
    <n v="2564"/>
    <x v="5"/>
    <x v="1"/>
    <x v="3"/>
    <x v="76"/>
    <x v="5"/>
    <x v="1214"/>
    <x v="0"/>
    <x v="1"/>
    <n v="28"/>
  </r>
  <r>
    <n v="2564"/>
    <x v="5"/>
    <x v="1"/>
    <x v="3"/>
    <x v="76"/>
    <x v="48"/>
    <x v="196"/>
    <x v="1"/>
    <x v="1"/>
    <n v="2"/>
  </r>
  <r>
    <n v="2564"/>
    <x v="5"/>
    <x v="1"/>
    <x v="3"/>
    <x v="76"/>
    <x v="153"/>
    <x v="83"/>
    <x v="0"/>
    <x v="0"/>
    <n v="1"/>
  </r>
  <r>
    <n v="2564"/>
    <x v="5"/>
    <x v="1"/>
    <x v="3"/>
    <x v="76"/>
    <x v="111"/>
    <x v="151"/>
    <x v="2"/>
    <x v="1"/>
    <n v="3"/>
  </r>
  <r>
    <n v="2564"/>
    <x v="5"/>
    <x v="1"/>
    <x v="3"/>
    <x v="76"/>
    <x v="50"/>
    <x v="185"/>
    <x v="0"/>
    <x v="0"/>
    <n v="4"/>
  </r>
  <r>
    <n v="2564"/>
    <x v="5"/>
    <x v="1"/>
    <x v="3"/>
    <x v="76"/>
    <x v="50"/>
    <x v="124"/>
    <x v="2"/>
    <x v="1"/>
    <n v="1"/>
  </r>
  <r>
    <n v="2564"/>
    <x v="5"/>
    <x v="1"/>
    <x v="3"/>
    <x v="76"/>
    <x v="50"/>
    <x v="124"/>
    <x v="1"/>
    <x v="0"/>
    <n v="2"/>
  </r>
  <r>
    <n v="2564"/>
    <x v="5"/>
    <x v="1"/>
    <x v="3"/>
    <x v="76"/>
    <x v="50"/>
    <x v="206"/>
    <x v="0"/>
    <x v="0"/>
    <n v="6"/>
  </r>
  <r>
    <n v="2564"/>
    <x v="5"/>
    <x v="1"/>
    <x v="3"/>
    <x v="76"/>
    <x v="21"/>
    <x v="29"/>
    <x v="2"/>
    <x v="1"/>
    <n v="2"/>
  </r>
  <r>
    <n v="2564"/>
    <x v="5"/>
    <x v="1"/>
    <x v="3"/>
    <x v="76"/>
    <x v="21"/>
    <x v="23"/>
    <x v="0"/>
    <x v="0"/>
    <n v="11"/>
  </r>
  <r>
    <n v="2564"/>
    <x v="5"/>
    <x v="1"/>
    <x v="3"/>
    <x v="76"/>
    <x v="21"/>
    <x v="38"/>
    <x v="1"/>
    <x v="1"/>
    <n v="1"/>
  </r>
  <r>
    <n v="2564"/>
    <x v="5"/>
    <x v="1"/>
    <x v="3"/>
    <x v="76"/>
    <x v="21"/>
    <x v="46"/>
    <x v="0"/>
    <x v="1"/>
    <n v="46"/>
  </r>
  <r>
    <n v="2564"/>
    <x v="5"/>
    <x v="1"/>
    <x v="3"/>
    <x v="76"/>
    <x v="21"/>
    <x v="46"/>
    <x v="2"/>
    <x v="0"/>
    <n v="3"/>
  </r>
  <r>
    <n v="2564"/>
    <x v="5"/>
    <x v="1"/>
    <x v="3"/>
    <x v="76"/>
    <x v="51"/>
    <x v="408"/>
    <x v="0"/>
    <x v="0"/>
    <n v="2"/>
  </r>
  <r>
    <n v="2564"/>
    <x v="5"/>
    <x v="1"/>
    <x v="3"/>
    <x v="76"/>
    <x v="23"/>
    <x v="997"/>
    <x v="2"/>
    <x v="0"/>
    <n v="7"/>
  </r>
  <r>
    <n v="2564"/>
    <x v="5"/>
    <x v="1"/>
    <x v="3"/>
    <x v="76"/>
    <x v="23"/>
    <x v="997"/>
    <x v="2"/>
    <x v="1"/>
    <n v="10"/>
  </r>
  <r>
    <n v="2564"/>
    <x v="5"/>
    <x v="1"/>
    <x v="3"/>
    <x v="76"/>
    <x v="23"/>
    <x v="703"/>
    <x v="0"/>
    <x v="0"/>
    <n v="10"/>
  </r>
  <r>
    <n v="2564"/>
    <x v="5"/>
    <x v="1"/>
    <x v="3"/>
    <x v="76"/>
    <x v="56"/>
    <x v="504"/>
    <x v="1"/>
    <x v="0"/>
    <n v="1"/>
  </r>
  <r>
    <n v="2564"/>
    <x v="5"/>
    <x v="1"/>
    <x v="3"/>
    <x v="76"/>
    <x v="229"/>
    <x v="1124"/>
    <x v="0"/>
    <x v="0"/>
    <n v="1"/>
  </r>
  <r>
    <n v="2564"/>
    <x v="5"/>
    <x v="1"/>
    <x v="3"/>
    <x v="76"/>
    <x v="120"/>
    <x v="938"/>
    <x v="0"/>
    <x v="0"/>
    <n v="1"/>
  </r>
  <r>
    <n v="2564"/>
    <x v="5"/>
    <x v="1"/>
    <x v="3"/>
    <x v="76"/>
    <x v="120"/>
    <x v="57"/>
    <x v="0"/>
    <x v="0"/>
    <n v="1"/>
  </r>
  <r>
    <n v="2564"/>
    <x v="5"/>
    <x v="1"/>
    <x v="3"/>
    <x v="76"/>
    <x v="120"/>
    <x v="98"/>
    <x v="0"/>
    <x v="1"/>
    <n v="2"/>
  </r>
  <r>
    <n v="2564"/>
    <x v="5"/>
    <x v="1"/>
    <x v="3"/>
    <x v="77"/>
    <x v="62"/>
    <x v="182"/>
    <x v="0"/>
    <x v="0"/>
    <n v="1"/>
  </r>
  <r>
    <n v="2564"/>
    <x v="5"/>
    <x v="1"/>
    <x v="3"/>
    <x v="77"/>
    <x v="68"/>
    <x v="329"/>
    <x v="0"/>
    <x v="1"/>
    <n v="1"/>
  </r>
  <r>
    <n v="2564"/>
    <x v="5"/>
    <x v="2"/>
    <x v="6"/>
    <x v="78"/>
    <x v="31"/>
    <x v="65"/>
    <x v="0"/>
    <x v="0"/>
    <n v="2"/>
  </r>
  <r>
    <n v="2564"/>
    <x v="5"/>
    <x v="2"/>
    <x v="6"/>
    <x v="78"/>
    <x v="31"/>
    <x v="58"/>
    <x v="0"/>
    <x v="1"/>
    <n v="14"/>
  </r>
  <r>
    <n v="2564"/>
    <x v="5"/>
    <x v="2"/>
    <x v="6"/>
    <x v="78"/>
    <x v="31"/>
    <x v="151"/>
    <x v="0"/>
    <x v="1"/>
    <n v="32"/>
  </r>
  <r>
    <n v="2564"/>
    <x v="5"/>
    <x v="2"/>
    <x v="6"/>
    <x v="78"/>
    <x v="21"/>
    <x v="38"/>
    <x v="0"/>
    <x v="0"/>
    <n v="34"/>
  </r>
  <r>
    <n v="2564"/>
    <x v="7"/>
    <x v="1"/>
    <x v="5"/>
    <x v="83"/>
    <x v="111"/>
    <x v="67"/>
    <x v="0"/>
    <x v="0"/>
    <n v="12"/>
  </r>
  <r>
    <n v="2564"/>
    <x v="7"/>
    <x v="1"/>
    <x v="5"/>
    <x v="83"/>
    <x v="111"/>
    <x v="810"/>
    <x v="0"/>
    <x v="1"/>
    <n v="8"/>
  </r>
  <r>
    <n v="2564"/>
    <x v="7"/>
    <x v="1"/>
    <x v="5"/>
    <x v="83"/>
    <x v="111"/>
    <x v="98"/>
    <x v="0"/>
    <x v="0"/>
    <n v="13"/>
  </r>
  <r>
    <n v="2564"/>
    <x v="7"/>
    <x v="1"/>
    <x v="5"/>
    <x v="83"/>
    <x v="17"/>
    <x v="78"/>
    <x v="0"/>
    <x v="0"/>
    <n v="3"/>
  </r>
  <r>
    <n v="2564"/>
    <x v="7"/>
    <x v="1"/>
    <x v="5"/>
    <x v="83"/>
    <x v="17"/>
    <x v="547"/>
    <x v="0"/>
    <x v="1"/>
    <n v="48"/>
  </r>
  <r>
    <n v="2564"/>
    <x v="8"/>
    <x v="0"/>
    <x v="0"/>
    <x v="84"/>
    <x v="0"/>
    <x v="691"/>
    <x v="2"/>
    <x v="1"/>
    <n v="2"/>
  </r>
  <r>
    <n v="2564"/>
    <x v="8"/>
    <x v="0"/>
    <x v="0"/>
    <x v="84"/>
    <x v="23"/>
    <x v="239"/>
    <x v="0"/>
    <x v="0"/>
    <n v="45"/>
  </r>
  <r>
    <n v="2564"/>
    <x v="8"/>
    <x v="1"/>
    <x v="2"/>
    <x v="85"/>
    <x v="235"/>
    <x v="1215"/>
    <x v="0"/>
    <x v="0"/>
    <n v="7"/>
  </r>
  <r>
    <n v="2564"/>
    <x v="8"/>
    <x v="1"/>
    <x v="2"/>
    <x v="85"/>
    <x v="30"/>
    <x v="788"/>
    <x v="0"/>
    <x v="0"/>
    <n v="1"/>
  </r>
  <r>
    <n v="2564"/>
    <x v="8"/>
    <x v="1"/>
    <x v="2"/>
    <x v="85"/>
    <x v="17"/>
    <x v="125"/>
    <x v="0"/>
    <x v="1"/>
    <n v="5"/>
  </r>
  <r>
    <n v="2564"/>
    <x v="8"/>
    <x v="1"/>
    <x v="2"/>
    <x v="85"/>
    <x v="54"/>
    <x v="161"/>
    <x v="0"/>
    <x v="0"/>
    <n v="7"/>
  </r>
  <r>
    <n v="2564"/>
    <x v="8"/>
    <x v="1"/>
    <x v="2"/>
    <x v="85"/>
    <x v="254"/>
    <x v="108"/>
    <x v="0"/>
    <x v="0"/>
    <n v="45"/>
  </r>
  <r>
    <n v="2564"/>
    <x v="8"/>
    <x v="1"/>
    <x v="3"/>
    <x v="86"/>
    <x v="252"/>
    <x v="776"/>
    <x v="0"/>
    <x v="0"/>
    <n v="12"/>
  </r>
  <r>
    <n v="2564"/>
    <x v="8"/>
    <x v="1"/>
    <x v="3"/>
    <x v="86"/>
    <x v="252"/>
    <x v="206"/>
    <x v="0"/>
    <x v="1"/>
    <n v="1"/>
  </r>
  <r>
    <n v="2564"/>
    <x v="5"/>
    <x v="2"/>
    <x v="6"/>
    <x v="78"/>
    <x v="23"/>
    <x v="55"/>
    <x v="4"/>
    <x v="0"/>
    <n v="51"/>
  </r>
  <r>
    <n v="2564"/>
    <x v="5"/>
    <x v="2"/>
    <x v="6"/>
    <x v="78"/>
    <x v="23"/>
    <x v="55"/>
    <x v="4"/>
    <x v="1"/>
    <n v="123"/>
  </r>
  <r>
    <n v="2564"/>
    <x v="5"/>
    <x v="2"/>
    <x v="6"/>
    <x v="79"/>
    <x v="75"/>
    <x v="810"/>
    <x v="0"/>
    <x v="0"/>
    <n v="6"/>
  </r>
  <r>
    <n v="2564"/>
    <x v="5"/>
    <x v="2"/>
    <x v="6"/>
    <x v="79"/>
    <x v="75"/>
    <x v="810"/>
    <x v="0"/>
    <x v="1"/>
    <n v="5"/>
  </r>
  <r>
    <n v="2564"/>
    <x v="5"/>
    <x v="2"/>
    <x v="6"/>
    <x v="79"/>
    <x v="44"/>
    <x v="1026"/>
    <x v="0"/>
    <x v="0"/>
    <n v="4"/>
  </r>
  <r>
    <n v="2564"/>
    <x v="5"/>
    <x v="2"/>
    <x v="6"/>
    <x v="79"/>
    <x v="198"/>
    <x v="938"/>
    <x v="0"/>
    <x v="0"/>
    <n v="9"/>
  </r>
  <r>
    <n v="2564"/>
    <x v="6"/>
    <x v="1"/>
    <x v="2"/>
    <x v="80"/>
    <x v="242"/>
    <x v="67"/>
    <x v="0"/>
    <x v="0"/>
    <n v="7"/>
  </r>
  <r>
    <n v="2564"/>
    <x v="6"/>
    <x v="1"/>
    <x v="2"/>
    <x v="80"/>
    <x v="230"/>
    <x v="1216"/>
    <x v="0"/>
    <x v="0"/>
    <n v="14"/>
  </r>
  <r>
    <n v="2564"/>
    <x v="6"/>
    <x v="1"/>
    <x v="2"/>
    <x v="80"/>
    <x v="230"/>
    <x v="1216"/>
    <x v="0"/>
    <x v="1"/>
    <n v="5"/>
  </r>
  <r>
    <n v="2564"/>
    <x v="6"/>
    <x v="1"/>
    <x v="2"/>
    <x v="80"/>
    <x v="230"/>
    <x v="46"/>
    <x v="0"/>
    <x v="0"/>
    <n v="50"/>
  </r>
  <r>
    <n v="2564"/>
    <x v="6"/>
    <x v="1"/>
    <x v="3"/>
    <x v="81"/>
    <x v="231"/>
    <x v="1129"/>
    <x v="0"/>
    <x v="1"/>
    <n v="35"/>
  </r>
  <r>
    <n v="2564"/>
    <x v="6"/>
    <x v="1"/>
    <x v="5"/>
    <x v="82"/>
    <x v="38"/>
    <x v="240"/>
    <x v="2"/>
    <x v="0"/>
    <n v="4"/>
  </r>
  <r>
    <n v="2564"/>
    <x v="6"/>
    <x v="1"/>
    <x v="5"/>
    <x v="82"/>
    <x v="43"/>
    <x v="149"/>
    <x v="0"/>
    <x v="0"/>
    <n v="34"/>
  </r>
  <r>
    <n v="2564"/>
    <x v="6"/>
    <x v="1"/>
    <x v="5"/>
    <x v="82"/>
    <x v="43"/>
    <x v="149"/>
    <x v="0"/>
    <x v="1"/>
    <n v="26"/>
  </r>
  <r>
    <n v="2564"/>
    <x v="8"/>
    <x v="1"/>
    <x v="3"/>
    <x v="86"/>
    <x v="236"/>
    <x v="1217"/>
    <x v="2"/>
    <x v="1"/>
    <n v="3"/>
  </r>
  <r>
    <n v="2564"/>
    <x v="8"/>
    <x v="1"/>
    <x v="3"/>
    <x v="86"/>
    <x v="236"/>
    <x v="1218"/>
    <x v="2"/>
    <x v="1"/>
    <n v="9"/>
  </r>
  <r>
    <n v="2564"/>
    <x v="8"/>
    <x v="1"/>
    <x v="3"/>
    <x v="88"/>
    <x v="238"/>
    <x v="48"/>
    <x v="2"/>
    <x v="0"/>
    <n v="4"/>
  </r>
  <r>
    <n v="2564"/>
    <x v="8"/>
    <x v="1"/>
    <x v="3"/>
    <x v="88"/>
    <x v="255"/>
    <x v="752"/>
    <x v="0"/>
    <x v="1"/>
    <n v="34"/>
  </r>
  <r>
    <n v="2564"/>
    <x v="8"/>
    <x v="1"/>
    <x v="3"/>
    <x v="88"/>
    <x v="4"/>
    <x v="961"/>
    <x v="0"/>
    <x v="1"/>
    <n v="219"/>
  </r>
  <r>
    <n v="2564"/>
    <x v="8"/>
    <x v="1"/>
    <x v="3"/>
    <x v="88"/>
    <x v="4"/>
    <x v="166"/>
    <x v="2"/>
    <x v="0"/>
    <n v="2"/>
  </r>
  <r>
    <n v="2564"/>
    <x v="8"/>
    <x v="1"/>
    <x v="3"/>
    <x v="88"/>
    <x v="4"/>
    <x v="360"/>
    <x v="2"/>
    <x v="1"/>
    <n v="6"/>
  </r>
  <r>
    <n v="2564"/>
    <x v="8"/>
    <x v="1"/>
    <x v="3"/>
    <x v="88"/>
    <x v="4"/>
    <x v="2"/>
    <x v="2"/>
    <x v="0"/>
    <n v="1"/>
  </r>
  <r>
    <n v="2564"/>
    <x v="8"/>
    <x v="1"/>
    <x v="3"/>
    <x v="88"/>
    <x v="4"/>
    <x v="2"/>
    <x v="1"/>
    <x v="0"/>
    <n v="2"/>
  </r>
  <r>
    <n v="2564"/>
    <x v="8"/>
    <x v="1"/>
    <x v="3"/>
    <x v="88"/>
    <x v="256"/>
    <x v="1046"/>
    <x v="0"/>
    <x v="0"/>
    <n v="32"/>
  </r>
  <r>
    <n v="2564"/>
    <x v="8"/>
    <x v="1"/>
    <x v="3"/>
    <x v="88"/>
    <x v="153"/>
    <x v="1219"/>
    <x v="0"/>
    <x v="0"/>
    <n v="10"/>
  </r>
  <r>
    <n v="2564"/>
    <x v="8"/>
    <x v="1"/>
    <x v="3"/>
    <x v="88"/>
    <x v="153"/>
    <x v="94"/>
    <x v="0"/>
    <x v="1"/>
    <n v="49"/>
  </r>
  <r>
    <n v="2564"/>
    <x v="8"/>
    <x v="1"/>
    <x v="3"/>
    <x v="88"/>
    <x v="153"/>
    <x v="303"/>
    <x v="0"/>
    <x v="0"/>
    <n v="18"/>
  </r>
  <r>
    <n v="2564"/>
    <x v="8"/>
    <x v="1"/>
    <x v="3"/>
    <x v="88"/>
    <x v="153"/>
    <x v="1220"/>
    <x v="0"/>
    <x v="0"/>
    <n v="17"/>
  </r>
  <r>
    <n v="2564"/>
    <x v="8"/>
    <x v="1"/>
    <x v="3"/>
    <x v="88"/>
    <x v="153"/>
    <x v="1220"/>
    <x v="0"/>
    <x v="1"/>
    <n v="47"/>
  </r>
  <r>
    <n v="2564"/>
    <x v="8"/>
    <x v="1"/>
    <x v="3"/>
    <x v="88"/>
    <x v="153"/>
    <x v="1221"/>
    <x v="2"/>
    <x v="1"/>
    <n v="1"/>
  </r>
  <r>
    <n v="2564"/>
    <x v="8"/>
    <x v="1"/>
    <x v="3"/>
    <x v="88"/>
    <x v="239"/>
    <x v="1037"/>
    <x v="0"/>
    <x v="0"/>
    <n v="52"/>
  </r>
  <r>
    <n v="2564"/>
    <x v="8"/>
    <x v="1"/>
    <x v="3"/>
    <x v="88"/>
    <x v="222"/>
    <x v="1222"/>
    <x v="0"/>
    <x v="0"/>
    <n v="33"/>
  </r>
  <r>
    <n v="2564"/>
    <x v="8"/>
    <x v="1"/>
    <x v="3"/>
    <x v="88"/>
    <x v="240"/>
    <x v="14"/>
    <x v="0"/>
    <x v="0"/>
    <n v="58"/>
  </r>
  <r>
    <n v="2564"/>
    <x v="8"/>
    <x v="1"/>
    <x v="3"/>
    <x v="88"/>
    <x v="240"/>
    <x v="29"/>
    <x v="0"/>
    <x v="0"/>
    <n v="41"/>
  </r>
  <r>
    <n v="2564"/>
    <x v="8"/>
    <x v="1"/>
    <x v="3"/>
    <x v="88"/>
    <x v="240"/>
    <x v="29"/>
    <x v="0"/>
    <x v="1"/>
    <n v="26"/>
  </r>
  <r>
    <n v="2564"/>
    <x v="8"/>
    <x v="1"/>
    <x v="3"/>
    <x v="88"/>
    <x v="240"/>
    <x v="144"/>
    <x v="0"/>
    <x v="0"/>
    <n v="44"/>
  </r>
  <r>
    <n v="2564"/>
    <x v="8"/>
    <x v="1"/>
    <x v="3"/>
    <x v="88"/>
    <x v="240"/>
    <x v="144"/>
    <x v="0"/>
    <x v="1"/>
    <n v="27"/>
  </r>
  <r>
    <n v="2564"/>
    <x v="8"/>
    <x v="1"/>
    <x v="3"/>
    <x v="88"/>
    <x v="50"/>
    <x v="123"/>
    <x v="0"/>
    <x v="1"/>
    <n v="34"/>
  </r>
  <r>
    <n v="2564"/>
    <x v="8"/>
    <x v="1"/>
    <x v="3"/>
    <x v="88"/>
    <x v="50"/>
    <x v="187"/>
    <x v="1"/>
    <x v="1"/>
    <n v="1"/>
  </r>
  <r>
    <n v="2564"/>
    <x v="8"/>
    <x v="1"/>
    <x v="3"/>
    <x v="88"/>
    <x v="66"/>
    <x v="893"/>
    <x v="0"/>
    <x v="0"/>
    <n v="43"/>
  </r>
  <r>
    <n v="2564"/>
    <x v="8"/>
    <x v="1"/>
    <x v="3"/>
    <x v="88"/>
    <x v="21"/>
    <x v="38"/>
    <x v="2"/>
    <x v="0"/>
    <n v="1"/>
  </r>
  <r>
    <n v="2564"/>
    <x v="8"/>
    <x v="1"/>
    <x v="3"/>
    <x v="88"/>
    <x v="51"/>
    <x v="1223"/>
    <x v="0"/>
    <x v="0"/>
    <n v="9"/>
  </r>
  <r>
    <n v="2564"/>
    <x v="8"/>
    <x v="1"/>
    <x v="3"/>
    <x v="88"/>
    <x v="51"/>
    <x v="1223"/>
    <x v="0"/>
    <x v="1"/>
    <n v="10"/>
  </r>
  <r>
    <n v="2564"/>
    <x v="8"/>
    <x v="1"/>
    <x v="3"/>
    <x v="88"/>
    <x v="51"/>
    <x v="1224"/>
    <x v="0"/>
    <x v="0"/>
    <n v="1"/>
  </r>
  <r>
    <n v="2564"/>
    <x v="8"/>
    <x v="1"/>
    <x v="3"/>
    <x v="88"/>
    <x v="23"/>
    <x v="816"/>
    <x v="2"/>
    <x v="0"/>
    <n v="1"/>
  </r>
  <r>
    <n v="2564"/>
    <x v="8"/>
    <x v="1"/>
    <x v="3"/>
    <x v="88"/>
    <x v="23"/>
    <x v="816"/>
    <x v="1"/>
    <x v="0"/>
    <n v="2"/>
  </r>
  <r>
    <n v="2564"/>
    <x v="8"/>
    <x v="1"/>
    <x v="3"/>
    <x v="88"/>
    <x v="23"/>
    <x v="1225"/>
    <x v="0"/>
    <x v="1"/>
    <n v="18"/>
  </r>
  <r>
    <n v="2564"/>
    <x v="8"/>
    <x v="1"/>
    <x v="3"/>
    <x v="88"/>
    <x v="238"/>
    <x v="1226"/>
    <x v="2"/>
    <x v="1"/>
    <n v="2"/>
  </r>
  <r>
    <n v="2564"/>
    <x v="8"/>
    <x v="1"/>
    <x v="3"/>
    <x v="88"/>
    <x v="238"/>
    <x v="385"/>
    <x v="0"/>
    <x v="0"/>
    <n v="25"/>
  </r>
  <r>
    <n v="2564"/>
    <x v="8"/>
    <x v="1"/>
    <x v="3"/>
    <x v="88"/>
    <x v="238"/>
    <x v="67"/>
    <x v="0"/>
    <x v="0"/>
    <n v="15"/>
  </r>
  <r>
    <n v="2564"/>
    <x v="8"/>
    <x v="1"/>
    <x v="3"/>
    <x v="88"/>
    <x v="238"/>
    <x v="151"/>
    <x v="2"/>
    <x v="1"/>
    <n v="7"/>
  </r>
  <r>
    <n v="2564"/>
    <x v="8"/>
    <x v="1"/>
    <x v="3"/>
    <x v="88"/>
    <x v="257"/>
    <x v="826"/>
    <x v="0"/>
    <x v="0"/>
    <n v="12"/>
  </r>
  <r>
    <n v="2564"/>
    <x v="8"/>
    <x v="1"/>
    <x v="3"/>
    <x v="88"/>
    <x v="257"/>
    <x v="826"/>
    <x v="0"/>
    <x v="1"/>
    <n v="33"/>
  </r>
  <r>
    <n v="2564"/>
    <x v="8"/>
    <x v="1"/>
    <x v="3"/>
    <x v="88"/>
    <x v="48"/>
    <x v="120"/>
    <x v="0"/>
    <x v="1"/>
    <n v="93"/>
  </r>
  <r>
    <n v="2564"/>
    <x v="8"/>
    <x v="1"/>
    <x v="3"/>
    <x v="88"/>
    <x v="153"/>
    <x v="339"/>
    <x v="2"/>
    <x v="1"/>
    <n v="1"/>
  </r>
  <r>
    <n v="2564"/>
    <x v="8"/>
    <x v="1"/>
    <x v="3"/>
    <x v="88"/>
    <x v="153"/>
    <x v="98"/>
    <x v="0"/>
    <x v="1"/>
    <n v="75"/>
  </r>
  <r>
    <n v="2564"/>
    <x v="8"/>
    <x v="1"/>
    <x v="3"/>
    <x v="88"/>
    <x v="153"/>
    <x v="83"/>
    <x v="0"/>
    <x v="0"/>
    <n v="8"/>
  </r>
  <r>
    <n v="2564"/>
    <x v="8"/>
    <x v="1"/>
    <x v="3"/>
    <x v="88"/>
    <x v="153"/>
    <x v="83"/>
    <x v="0"/>
    <x v="1"/>
    <n v="38"/>
  </r>
  <r>
    <n v="2564"/>
    <x v="8"/>
    <x v="1"/>
    <x v="3"/>
    <x v="88"/>
    <x v="153"/>
    <x v="86"/>
    <x v="2"/>
    <x v="1"/>
    <n v="3"/>
  </r>
  <r>
    <n v="2564"/>
    <x v="8"/>
    <x v="1"/>
    <x v="3"/>
    <x v="88"/>
    <x v="239"/>
    <x v="1227"/>
    <x v="2"/>
    <x v="1"/>
    <n v="6"/>
  </r>
  <r>
    <n v="2564"/>
    <x v="8"/>
    <x v="1"/>
    <x v="3"/>
    <x v="88"/>
    <x v="239"/>
    <x v="1227"/>
    <x v="1"/>
    <x v="0"/>
    <n v="1"/>
  </r>
  <r>
    <n v="2564"/>
    <x v="8"/>
    <x v="1"/>
    <x v="3"/>
    <x v="88"/>
    <x v="239"/>
    <x v="399"/>
    <x v="2"/>
    <x v="1"/>
    <n v="7"/>
  </r>
  <r>
    <n v="2564"/>
    <x v="8"/>
    <x v="1"/>
    <x v="3"/>
    <x v="88"/>
    <x v="222"/>
    <x v="762"/>
    <x v="0"/>
    <x v="1"/>
    <n v="71"/>
  </r>
  <r>
    <n v="2564"/>
    <x v="8"/>
    <x v="1"/>
    <x v="3"/>
    <x v="88"/>
    <x v="240"/>
    <x v="1153"/>
    <x v="2"/>
    <x v="0"/>
    <n v="2"/>
  </r>
  <r>
    <n v="2564"/>
    <x v="8"/>
    <x v="1"/>
    <x v="3"/>
    <x v="88"/>
    <x v="50"/>
    <x v="123"/>
    <x v="2"/>
    <x v="0"/>
    <n v="1"/>
  </r>
  <r>
    <n v="2564"/>
    <x v="8"/>
    <x v="1"/>
    <x v="3"/>
    <x v="88"/>
    <x v="50"/>
    <x v="123"/>
    <x v="1"/>
    <x v="0"/>
    <n v="1"/>
  </r>
  <r>
    <n v="2564"/>
    <x v="8"/>
    <x v="1"/>
    <x v="3"/>
    <x v="88"/>
    <x v="50"/>
    <x v="78"/>
    <x v="2"/>
    <x v="0"/>
    <n v="1"/>
  </r>
  <r>
    <n v="2564"/>
    <x v="8"/>
    <x v="1"/>
    <x v="3"/>
    <x v="88"/>
    <x v="50"/>
    <x v="185"/>
    <x v="0"/>
    <x v="0"/>
    <n v="9"/>
  </r>
  <r>
    <n v="2564"/>
    <x v="8"/>
    <x v="1"/>
    <x v="3"/>
    <x v="88"/>
    <x v="50"/>
    <x v="124"/>
    <x v="2"/>
    <x v="1"/>
    <n v="1"/>
  </r>
  <r>
    <n v="2564"/>
    <x v="8"/>
    <x v="1"/>
    <x v="3"/>
    <x v="88"/>
    <x v="50"/>
    <x v="125"/>
    <x v="0"/>
    <x v="1"/>
    <n v="20"/>
  </r>
  <r>
    <n v="2564"/>
    <x v="8"/>
    <x v="1"/>
    <x v="3"/>
    <x v="88"/>
    <x v="50"/>
    <x v="1228"/>
    <x v="0"/>
    <x v="0"/>
    <n v="11"/>
  </r>
  <r>
    <n v="2564"/>
    <x v="8"/>
    <x v="1"/>
    <x v="3"/>
    <x v="88"/>
    <x v="50"/>
    <x v="1228"/>
    <x v="0"/>
    <x v="1"/>
    <n v="76"/>
  </r>
  <r>
    <n v="2564"/>
    <x v="8"/>
    <x v="1"/>
    <x v="3"/>
    <x v="88"/>
    <x v="21"/>
    <x v="23"/>
    <x v="0"/>
    <x v="0"/>
    <n v="11"/>
  </r>
  <r>
    <n v="2564"/>
    <x v="8"/>
    <x v="1"/>
    <x v="3"/>
    <x v="88"/>
    <x v="21"/>
    <x v="46"/>
    <x v="2"/>
    <x v="0"/>
    <n v="2"/>
  </r>
  <r>
    <n v="2564"/>
    <x v="8"/>
    <x v="1"/>
    <x v="3"/>
    <x v="88"/>
    <x v="21"/>
    <x v="46"/>
    <x v="2"/>
    <x v="1"/>
    <n v="1"/>
  </r>
  <r>
    <n v="2564"/>
    <x v="8"/>
    <x v="1"/>
    <x v="3"/>
    <x v="88"/>
    <x v="51"/>
    <x v="748"/>
    <x v="0"/>
    <x v="0"/>
    <n v="5"/>
  </r>
  <r>
    <n v="2564"/>
    <x v="8"/>
    <x v="1"/>
    <x v="3"/>
    <x v="88"/>
    <x v="23"/>
    <x v="199"/>
    <x v="2"/>
    <x v="1"/>
    <n v="12"/>
  </r>
  <r>
    <n v="2564"/>
    <x v="8"/>
    <x v="1"/>
    <x v="3"/>
    <x v="88"/>
    <x v="23"/>
    <x v="200"/>
    <x v="0"/>
    <x v="0"/>
    <n v="8"/>
  </r>
  <r>
    <n v="2564"/>
    <x v="8"/>
    <x v="1"/>
    <x v="3"/>
    <x v="88"/>
    <x v="23"/>
    <x v="200"/>
    <x v="0"/>
    <x v="1"/>
    <n v="18"/>
  </r>
  <r>
    <n v="2564"/>
    <x v="8"/>
    <x v="1"/>
    <x v="3"/>
    <x v="88"/>
    <x v="23"/>
    <x v="1229"/>
    <x v="0"/>
    <x v="1"/>
    <n v="13"/>
  </r>
  <r>
    <n v="2564"/>
    <x v="8"/>
    <x v="1"/>
    <x v="3"/>
    <x v="88"/>
    <x v="23"/>
    <x v="609"/>
    <x v="0"/>
    <x v="0"/>
    <n v="40"/>
  </r>
  <r>
    <n v="2564"/>
    <x v="8"/>
    <x v="1"/>
    <x v="3"/>
    <x v="88"/>
    <x v="23"/>
    <x v="609"/>
    <x v="0"/>
    <x v="1"/>
    <n v="69"/>
  </r>
  <r>
    <n v="2564"/>
    <x v="8"/>
    <x v="1"/>
    <x v="3"/>
    <x v="88"/>
    <x v="23"/>
    <x v="240"/>
    <x v="2"/>
    <x v="0"/>
    <n v="2"/>
  </r>
  <r>
    <n v="2564"/>
    <x v="8"/>
    <x v="1"/>
    <x v="3"/>
    <x v="88"/>
    <x v="23"/>
    <x v="240"/>
    <x v="2"/>
    <x v="1"/>
    <n v="4"/>
  </r>
  <r>
    <n v="2564"/>
    <x v="8"/>
    <x v="1"/>
    <x v="3"/>
    <x v="88"/>
    <x v="23"/>
    <x v="240"/>
    <x v="1"/>
    <x v="1"/>
    <n v="1"/>
  </r>
  <r>
    <n v="2564"/>
    <x v="8"/>
    <x v="1"/>
    <x v="3"/>
    <x v="88"/>
    <x v="97"/>
    <x v="1083"/>
    <x v="0"/>
    <x v="0"/>
    <n v="4"/>
  </r>
  <r>
    <n v="2564"/>
    <x v="8"/>
    <x v="1"/>
    <x v="3"/>
    <x v="88"/>
    <x v="97"/>
    <x v="1083"/>
    <x v="0"/>
    <x v="1"/>
    <n v="42"/>
  </r>
  <r>
    <n v="2564"/>
    <x v="8"/>
    <x v="1"/>
    <x v="3"/>
    <x v="88"/>
    <x v="97"/>
    <x v="309"/>
    <x v="2"/>
    <x v="0"/>
    <n v="2"/>
  </r>
  <r>
    <n v="2564"/>
    <x v="8"/>
    <x v="1"/>
    <x v="3"/>
    <x v="88"/>
    <x v="97"/>
    <x v="309"/>
    <x v="2"/>
    <x v="1"/>
    <n v="7"/>
  </r>
  <r>
    <n v="2564"/>
    <x v="8"/>
    <x v="1"/>
    <x v="3"/>
    <x v="88"/>
    <x v="120"/>
    <x v="1230"/>
    <x v="0"/>
    <x v="0"/>
    <n v="7"/>
  </r>
  <r>
    <n v="2564"/>
    <x v="8"/>
    <x v="1"/>
    <x v="3"/>
    <x v="88"/>
    <x v="120"/>
    <x v="1230"/>
    <x v="0"/>
    <x v="1"/>
    <n v="10"/>
  </r>
  <r>
    <n v="2564"/>
    <x v="8"/>
    <x v="1"/>
    <x v="3"/>
    <x v="88"/>
    <x v="258"/>
    <x v="1231"/>
    <x v="1"/>
    <x v="0"/>
    <n v="1"/>
  </r>
  <r>
    <n v="2564"/>
    <x v="8"/>
    <x v="1"/>
    <x v="3"/>
    <x v="91"/>
    <x v="159"/>
    <x v="1038"/>
    <x v="2"/>
    <x v="0"/>
    <n v="6"/>
  </r>
  <r>
    <n v="2564"/>
    <x v="8"/>
    <x v="2"/>
    <x v="6"/>
    <x v="92"/>
    <x v="75"/>
    <x v="810"/>
    <x v="0"/>
    <x v="0"/>
    <n v="8"/>
  </r>
  <r>
    <n v="2564"/>
    <x v="8"/>
    <x v="2"/>
    <x v="6"/>
    <x v="92"/>
    <x v="43"/>
    <x v="149"/>
    <x v="0"/>
    <x v="0"/>
    <n v="25"/>
  </r>
  <r>
    <n v="2564"/>
    <x v="8"/>
    <x v="2"/>
    <x v="6"/>
    <x v="92"/>
    <x v="43"/>
    <x v="149"/>
    <x v="0"/>
    <x v="1"/>
    <n v="26"/>
  </r>
  <r>
    <n v="2564"/>
    <x v="9"/>
    <x v="1"/>
    <x v="5"/>
    <x v="94"/>
    <x v="38"/>
    <x v="181"/>
    <x v="0"/>
    <x v="0"/>
    <n v="12"/>
  </r>
  <r>
    <n v="2564"/>
    <x v="9"/>
    <x v="1"/>
    <x v="5"/>
    <x v="94"/>
    <x v="31"/>
    <x v="810"/>
    <x v="0"/>
    <x v="0"/>
    <n v="3"/>
  </r>
  <r>
    <n v="2564"/>
    <x v="9"/>
    <x v="1"/>
    <x v="5"/>
    <x v="94"/>
    <x v="31"/>
    <x v="48"/>
    <x v="0"/>
    <x v="1"/>
    <n v="18"/>
  </r>
  <r>
    <n v="2564"/>
    <x v="9"/>
    <x v="1"/>
    <x v="5"/>
    <x v="94"/>
    <x v="49"/>
    <x v="251"/>
    <x v="2"/>
    <x v="0"/>
    <n v="3"/>
  </r>
  <r>
    <n v="2564"/>
    <x v="9"/>
    <x v="1"/>
    <x v="5"/>
    <x v="94"/>
    <x v="49"/>
    <x v="251"/>
    <x v="2"/>
    <x v="1"/>
    <n v="1"/>
  </r>
  <r>
    <n v="2564"/>
    <x v="9"/>
    <x v="1"/>
    <x v="5"/>
    <x v="94"/>
    <x v="49"/>
    <x v="1232"/>
    <x v="0"/>
    <x v="1"/>
    <n v="8"/>
  </r>
  <r>
    <n v="2564"/>
    <x v="9"/>
    <x v="1"/>
    <x v="5"/>
    <x v="94"/>
    <x v="211"/>
    <x v="309"/>
    <x v="0"/>
    <x v="1"/>
    <n v="1"/>
  </r>
  <r>
    <n v="2564"/>
    <x v="10"/>
    <x v="1"/>
    <x v="3"/>
    <x v="99"/>
    <x v="246"/>
    <x v="1233"/>
    <x v="0"/>
    <x v="0"/>
    <n v="10"/>
  </r>
  <r>
    <n v="2564"/>
    <x v="10"/>
    <x v="1"/>
    <x v="3"/>
    <x v="96"/>
    <x v="246"/>
    <x v="48"/>
    <x v="0"/>
    <x v="0"/>
    <n v="7"/>
  </r>
  <r>
    <n v="2564"/>
    <x v="10"/>
    <x v="1"/>
    <x v="3"/>
    <x v="96"/>
    <x v="246"/>
    <x v="48"/>
    <x v="0"/>
    <x v="1"/>
    <n v="21"/>
  </r>
  <r>
    <n v="2564"/>
    <x v="11"/>
    <x v="1"/>
    <x v="2"/>
    <x v="97"/>
    <x v="21"/>
    <x v="1234"/>
    <x v="8"/>
    <x v="0"/>
    <n v="15"/>
  </r>
  <r>
    <n v="2564"/>
    <x v="11"/>
    <x v="1"/>
    <x v="2"/>
    <x v="97"/>
    <x v="21"/>
    <x v="1234"/>
    <x v="8"/>
    <x v="1"/>
    <n v="3"/>
  </r>
  <r>
    <n v="2564"/>
    <x v="11"/>
    <x v="1"/>
    <x v="2"/>
    <x v="97"/>
    <x v="21"/>
    <x v="1235"/>
    <x v="8"/>
    <x v="0"/>
    <n v="10"/>
  </r>
  <r>
    <n v="2564"/>
    <x v="11"/>
    <x v="1"/>
    <x v="2"/>
    <x v="97"/>
    <x v="21"/>
    <x v="62"/>
    <x v="0"/>
    <x v="0"/>
    <n v="40"/>
  </r>
  <r>
    <n v="2564"/>
    <x v="11"/>
    <x v="1"/>
    <x v="2"/>
    <x v="97"/>
    <x v="21"/>
    <x v="62"/>
    <x v="0"/>
    <x v="1"/>
    <n v="5"/>
  </r>
  <r>
    <n v="2564"/>
    <x v="11"/>
    <x v="1"/>
    <x v="2"/>
    <x v="97"/>
    <x v="21"/>
    <x v="46"/>
    <x v="0"/>
    <x v="0"/>
    <n v="38"/>
  </r>
  <r>
    <n v="2564"/>
    <x v="8"/>
    <x v="1"/>
    <x v="3"/>
    <x v="88"/>
    <x v="23"/>
    <x v="1236"/>
    <x v="0"/>
    <x v="1"/>
    <n v="11"/>
  </r>
  <r>
    <n v="2564"/>
    <x v="8"/>
    <x v="1"/>
    <x v="3"/>
    <x v="88"/>
    <x v="23"/>
    <x v="1237"/>
    <x v="2"/>
    <x v="1"/>
    <n v="4"/>
  </r>
  <r>
    <n v="2564"/>
    <x v="8"/>
    <x v="1"/>
    <x v="3"/>
    <x v="88"/>
    <x v="23"/>
    <x v="1237"/>
    <x v="1"/>
    <x v="1"/>
    <n v="2"/>
  </r>
  <r>
    <n v="2564"/>
    <x v="8"/>
    <x v="1"/>
    <x v="3"/>
    <x v="88"/>
    <x v="67"/>
    <x v="220"/>
    <x v="0"/>
    <x v="0"/>
    <n v="8"/>
  </r>
  <r>
    <n v="2564"/>
    <x v="8"/>
    <x v="1"/>
    <x v="3"/>
    <x v="88"/>
    <x v="67"/>
    <x v="1238"/>
    <x v="0"/>
    <x v="1"/>
    <n v="29"/>
  </r>
  <r>
    <n v="2564"/>
    <x v="8"/>
    <x v="1"/>
    <x v="3"/>
    <x v="88"/>
    <x v="97"/>
    <x v="1239"/>
    <x v="0"/>
    <x v="0"/>
    <n v="5"/>
  </r>
  <r>
    <n v="2564"/>
    <x v="8"/>
    <x v="1"/>
    <x v="3"/>
    <x v="88"/>
    <x v="258"/>
    <x v="1240"/>
    <x v="2"/>
    <x v="1"/>
    <n v="8"/>
  </r>
  <r>
    <n v="2564"/>
    <x v="8"/>
    <x v="1"/>
    <x v="3"/>
    <x v="88"/>
    <x v="259"/>
    <x v="1241"/>
    <x v="2"/>
    <x v="0"/>
    <n v="1"/>
  </r>
  <r>
    <n v="2564"/>
    <x v="8"/>
    <x v="1"/>
    <x v="3"/>
    <x v="88"/>
    <x v="259"/>
    <x v="1241"/>
    <x v="1"/>
    <x v="0"/>
    <n v="2"/>
  </r>
  <r>
    <n v="2564"/>
    <x v="8"/>
    <x v="2"/>
    <x v="6"/>
    <x v="92"/>
    <x v="75"/>
    <x v="823"/>
    <x v="0"/>
    <x v="0"/>
    <n v="52"/>
  </r>
  <r>
    <n v="2564"/>
    <x v="8"/>
    <x v="2"/>
    <x v="6"/>
    <x v="92"/>
    <x v="44"/>
    <x v="1026"/>
    <x v="0"/>
    <x v="1"/>
    <n v="1"/>
  </r>
  <r>
    <n v="2564"/>
    <x v="8"/>
    <x v="2"/>
    <x v="6"/>
    <x v="92"/>
    <x v="31"/>
    <x v="963"/>
    <x v="0"/>
    <x v="1"/>
    <n v="24"/>
  </r>
  <r>
    <n v="2564"/>
    <x v="8"/>
    <x v="2"/>
    <x v="6"/>
    <x v="92"/>
    <x v="260"/>
    <x v="1002"/>
    <x v="0"/>
    <x v="0"/>
    <n v="76"/>
  </r>
  <r>
    <n v="2564"/>
    <x v="8"/>
    <x v="2"/>
    <x v="6"/>
    <x v="92"/>
    <x v="0"/>
    <x v="1118"/>
    <x v="0"/>
    <x v="1"/>
    <n v="13"/>
  </r>
  <r>
    <n v="2564"/>
    <x v="8"/>
    <x v="2"/>
    <x v="6"/>
    <x v="92"/>
    <x v="0"/>
    <x v="1087"/>
    <x v="0"/>
    <x v="1"/>
    <n v="50"/>
  </r>
  <r>
    <n v="2564"/>
    <x v="8"/>
    <x v="2"/>
    <x v="6"/>
    <x v="92"/>
    <x v="200"/>
    <x v="48"/>
    <x v="2"/>
    <x v="0"/>
    <n v="6"/>
  </r>
  <r>
    <n v="2564"/>
    <x v="8"/>
    <x v="2"/>
    <x v="6"/>
    <x v="92"/>
    <x v="200"/>
    <x v="48"/>
    <x v="1"/>
    <x v="0"/>
    <n v="1"/>
  </r>
  <r>
    <n v="2564"/>
    <x v="9"/>
    <x v="1"/>
    <x v="5"/>
    <x v="94"/>
    <x v="38"/>
    <x v="112"/>
    <x v="0"/>
    <x v="0"/>
    <n v="6"/>
  </r>
  <r>
    <n v="2564"/>
    <x v="9"/>
    <x v="1"/>
    <x v="5"/>
    <x v="94"/>
    <x v="38"/>
    <x v="734"/>
    <x v="0"/>
    <x v="0"/>
    <n v="6"/>
  </r>
  <r>
    <n v="2564"/>
    <x v="9"/>
    <x v="1"/>
    <x v="5"/>
    <x v="94"/>
    <x v="31"/>
    <x v="1242"/>
    <x v="0"/>
    <x v="0"/>
    <n v="2"/>
  </r>
  <r>
    <n v="2564"/>
    <x v="9"/>
    <x v="1"/>
    <x v="5"/>
    <x v="94"/>
    <x v="31"/>
    <x v="633"/>
    <x v="0"/>
    <x v="1"/>
    <n v="5"/>
  </r>
  <r>
    <n v="2564"/>
    <x v="9"/>
    <x v="1"/>
    <x v="5"/>
    <x v="94"/>
    <x v="49"/>
    <x v="1037"/>
    <x v="0"/>
    <x v="0"/>
    <n v="1"/>
  </r>
  <r>
    <n v="2564"/>
    <x v="9"/>
    <x v="1"/>
    <x v="5"/>
    <x v="94"/>
    <x v="21"/>
    <x v="31"/>
    <x v="0"/>
    <x v="0"/>
    <n v="2"/>
  </r>
  <r>
    <n v="2564"/>
    <x v="9"/>
    <x v="1"/>
    <x v="5"/>
    <x v="94"/>
    <x v="21"/>
    <x v="38"/>
    <x v="0"/>
    <x v="0"/>
    <n v="9"/>
  </r>
  <r>
    <n v="2564"/>
    <x v="9"/>
    <x v="1"/>
    <x v="5"/>
    <x v="94"/>
    <x v="211"/>
    <x v="48"/>
    <x v="0"/>
    <x v="0"/>
    <n v="19"/>
  </r>
  <r>
    <n v="2564"/>
    <x v="9"/>
    <x v="1"/>
    <x v="5"/>
    <x v="94"/>
    <x v="211"/>
    <x v="29"/>
    <x v="0"/>
    <x v="0"/>
    <n v="12"/>
  </r>
  <r>
    <n v="2564"/>
    <x v="9"/>
    <x v="1"/>
    <x v="5"/>
    <x v="94"/>
    <x v="211"/>
    <x v="364"/>
    <x v="0"/>
    <x v="0"/>
    <n v="1"/>
  </r>
  <r>
    <n v="2564"/>
    <x v="10"/>
    <x v="0"/>
    <x v="0"/>
    <x v="95"/>
    <x v="0"/>
    <x v="32"/>
    <x v="0"/>
    <x v="1"/>
    <n v="5"/>
  </r>
  <r>
    <n v="2564"/>
    <x v="10"/>
    <x v="0"/>
    <x v="0"/>
    <x v="95"/>
    <x v="23"/>
    <x v="33"/>
    <x v="0"/>
    <x v="0"/>
    <n v="59"/>
  </r>
  <r>
    <n v="2564"/>
    <x v="10"/>
    <x v="1"/>
    <x v="3"/>
    <x v="99"/>
    <x v="246"/>
    <x v="65"/>
    <x v="0"/>
    <x v="1"/>
    <n v="5"/>
  </r>
  <r>
    <n v="2564"/>
    <x v="11"/>
    <x v="1"/>
    <x v="2"/>
    <x v="97"/>
    <x v="247"/>
    <x v="65"/>
    <x v="0"/>
    <x v="0"/>
    <n v="14"/>
  </r>
  <r>
    <n v="2564"/>
    <x v="11"/>
    <x v="1"/>
    <x v="3"/>
    <x v="98"/>
    <x v="250"/>
    <x v="964"/>
    <x v="0"/>
    <x v="1"/>
    <n v="156"/>
  </r>
  <r>
    <n v="2564"/>
    <x v="11"/>
    <x v="1"/>
    <x v="3"/>
    <x v="98"/>
    <x v="261"/>
    <x v="29"/>
    <x v="0"/>
    <x v="1"/>
    <n v="5"/>
  </r>
  <r>
    <n v="2564"/>
    <x v="11"/>
    <x v="1"/>
    <x v="3"/>
    <x v="98"/>
    <x v="261"/>
    <x v="144"/>
    <x v="0"/>
    <x v="1"/>
    <n v="12"/>
  </r>
  <r>
    <n v="2564"/>
    <x v="11"/>
    <x v="1"/>
    <x v="3"/>
    <x v="98"/>
    <x v="262"/>
    <x v="202"/>
    <x v="0"/>
    <x v="0"/>
    <n v="18"/>
  </r>
  <r>
    <n v="2564"/>
    <x v="11"/>
    <x v="1"/>
    <x v="3"/>
    <x v="98"/>
    <x v="263"/>
    <x v="253"/>
    <x v="0"/>
    <x v="0"/>
    <n v="2"/>
  </r>
  <r>
    <n v="2564"/>
    <x v="11"/>
    <x v="1"/>
    <x v="3"/>
    <x v="98"/>
    <x v="263"/>
    <x v="253"/>
    <x v="0"/>
    <x v="1"/>
    <n v="14"/>
  </r>
  <r>
    <n v="2564"/>
    <x v="11"/>
    <x v="1"/>
    <x v="3"/>
    <x v="98"/>
    <x v="264"/>
    <x v="1243"/>
    <x v="0"/>
    <x v="0"/>
    <n v="4"/>
  </r>
  <r>
    <n v="2564"/>
    <x v="11"/>
    <x v="1"/>
    <x v="3"/>
    <x v="98"/>
    <x v="264"/>
    <x v="1243"/>
    <x v="0"/>
    <x v="1"/>
    <n v="38"/>
  </r>
  <r>
    <n v="2564"/>
    <x v="11"/>
    <x v="1"/>
    <x v="3"/>
    <x v="98"/>
    <x v="264"/>
    <x v="250"/>
    <x v="0"/>
    <x v="0"/>
    <n v="6"/>
  </r>
  <r>
    <n v="2564"/>
    <x v="11"/>
    <x v="1"/>
    <x v="3"/>
    <x v="98"/>
    <x v="264"/>
    <x v="250"/>
    <x v="0"/>
    <x v="1"/>
    <n v="77"/>
  </r>
  <r>
    <n v="2564"/>
    <x v="11"/>
    <x v="1"/>
    <x v="3"/>
    <x v="98"/>
    <x v="265"/>
    <x v="547"/>
    <x v="0"/>
    <x v="0"/>
    <n v="5"/>
  </r>
  <r>
    <n v="2564"/>
    <x v="11"/>
    <x v="1"/>
    <x v="5"/>
    <x v="100"/>
    <x v="38"/>
    <x v="112"/>
    <x v="0"/>
    <x v="0"/>
    <n v="3"/>
  </r>
  <r>
    <n v="2564"/>
    <x v="11"/>
    <x v="1"/>
    <x v="5"/>
    <x v="100"/>
    <x v="38"/>
    <x v="421"/>
    <x v="0"/>
    <x v="1"/>
    <n v="39"/>
  </r>
  <r>
    <n v="2564"/>
    <x v="11"/>
    <x v="1"/>
    <x v="5"/>
    <x v="100"/>
    <x v="38"/>
    <x v="33"/>
    <x v="0"/>
    <x v="0"/>
    <n v="32"/>
  </r>
  <r>
    <n v="2564"/>
    <x v="11"/>
    <x v="1"/>
    <x v="5"/>
    <x v="100"/>
    <x v="38"/>
    <x v="33"/>
    <x v="0"/>
    <x v="1"/>
    <n v="9"/>
  </r>
  <r>
    <n v="2564"/>
    <x v="11"/>
    <x v="1"/>
    <x v="5"/>
    <x v="100"/>
    <x v="38"/>
    <x v="138"/>
    <x v="0"/>
    <x v="0"/>
    <n v="11"/>
  </r>
  <r>
    <n v="2564"/>
    <x v="11"/>
    <x v="1"/>
    <x v="5"/>
    <x v="100"/>
    <x v="38"/>
    <x v="138"/>
    <x v="0"/>
    <x v="1"/>
    <n v="15"/>
  </r>
  <r>
    <n v="2564"/>
    <x v="11"/>
    <x v="1"/>
    <x v="5"/>
    <x v="100"/>
    <x v="38"/>
    <x v="1097"/>
    <x v="0"/>
    <x v="0"/>
    <n v="10"/>
  </r>
  <r>
    <n v="2564"/>
    <x v="11"/>
    <x v="1"/>
    <x v="5"/>
    <x v="100"/>
    <x v="38"/>
    <x v="703"/>
    <x v="0"/>
    <x v="0"/>
    <n v="23"/>
  </r>
  <r>
    <n v="2564"/>
    <x v="11"/>
    <x v="1"/>
    <x v="5"/>
    <x v="100"/>
    <x v="38"/>
    <x v="703"/>
    <x v="0"/>
    <x v="1"/>
    <n v="26"/>
  </r>
  <r>
    <n v="2564"/>
    <x v="11"/>
    <x v="1"/>
    <x v="5"/>
    <x v="100"/>
    <x v="38"/>
    <x v="1244"/>
    <x v="0"/>
    <x v="0"/>
    <n v="8"/>
  </r>
  <r>
    <n v="2564"/>
    <x v="11"/>
    <x v="1"/>
    <x v="5"/>
    <x v="100"/>
    <x v="38"/>
    <x v="1244"/>
    <x v="0"/>
    <x v="1"/>
    <n v="5"/>
  </r>
  <r>
    <n v="2564"/>
    <x v="11"/>
    <x v="1"/>
    <x v="5"/>
    <x v="100"/>
    <x v="115"/>
    <x v="1245"/>
    <x v="0"/>
    <x v="1"/>
    <n v="3"/>
  </r>
  <r>
    <n v="2564"/>
    <x v="11"/>
    <x v="1"/>
    <x v="5"/>
    <x v="100"/>
    <x v="62"/>
    <x v="318"/>
    <x v="0"/>
    <x v="0"/>
    <n v="6"/>
  </r>
  <r>
    <n v="2564"/>
    <x v="11"/>
    <x v="1"/>
    <x v="5"/>
    <x v="100"/>
    <x v="17"/>
    <x v="1228"/>
    <x v="0"/>
    <x v="0"/>
    <n v="1"/>
  </r>
  <r>
    <n v="2564"/>
    <x v="11"/>
    <x v="1"/>
    <x v="5"/>
    <x v="100"/>
    <x v="266"/>
    <x v="1197"/>
    <x v="2"/>
    <x v="0"/>
    <n v="5"/>
  </r>
  <r>
    <n v="2564"/>
    <x v="11"/>
    <x v="1"/>
    <x v="5"/>
    <x v="100"/>
    <x v="266"/>
    <x v="1197"/>
    <x v="2"/>
    <x v="1"/>
    <n v="6"/>
  </r>
  <r>
    <n v="2564"/>
    <x v="11"/>
    <x v="1"/>
    <x v="5"/>
    <x v="100"/>
    <x v="267"/>
    <x v="149"/>
    <x v="0"/>
    <x v="0"/>
    <n v="17"/>
  </r>
  <r>
    <n v="2564"/>
    <x v="11"/>
    <x v="1"/>
    <x v="5"/>
    <x v="100"/>
    <x v="267"/>
    <x v="149"/>
    <x v="0"/>
    <x v="1"/>
    <n v="31"/>
  </r>
  <r>
    <n v="2564"/>
    <x v="11"/>
    <x v="1"/>
    <x v="5"/>
    <x v="100"/>
    <x v="268"/>
    <x v="67"/>
    <x v="0"/>
    <x v="0"/>
    <n v="9"/>
  </r>
  <r>
    <n v="2564"/>
    <x v="11"/>
    <x v="1"/>
    <x v="5"/>
    <x v="100"/>
    <x v="265"/>
    <x v="1246"/>
    <x v="0"/>
    <x v="0"/>
    <n v="7"/>
  </r>
  <r>
    <n v="2564"/>
    <x v="11"/>
    <x v="1"/>
    <x v="5"/>
    <x v="100"/>
    <x v="265"/>
    <x v="1246"/>
    <x v="0"/>
    <x v="1"/>
    <n v="29"/>
  </r>
  <r>
    <n v="2564"/>
    <x v="11"/>
    <x v="1"/>
    <x v="5"/>
    <x v="100"/>
    <x v="265"/>
    <x v="309"/>
    <x v="0"/>
    <x v="0"/>
    <n v="8"/>
  </r>
  <r>
    <n v="2564"/>
    <x v="11"/>
    <x v="1"/>
    <x v="5"/>
    <x v="100"/>
    <x v="269"/>
    <x v="1247"/>
    <x v="0"/>
    <x v="0"/>
    <n v="24"/>
  </r>
  <r>
    <n v="2564"/>
    <x v="11"/>
    <x v="1"/>
    <x v="5"/>
    <x v="100"/>
    <x v="269"/>
    <x v="1247"/>
    <x v="0"/>
    <x v="1"/>
    <n v="27"/>
  </r>
  <r>
    <n v="2564"/>
    <x v="11"/>
    <x v="1"/>
    <x v="5"/>
    <x v="100"/>
    <x v="269"/>
    <x v="1248"/>
    <x v="0"/>
    <x v="1"/>
    <n v="1"/>
  </r>
  <r>
    <n v="2564"/>
    <x v="11"/>
    <x v="2"/>
    <x v="7"/>
    <x v="101"/>
    <x v="31"/>
    <x v="65"/>
    <x v="0"/>
    <x v="0"/>
    <n v="9"/>
  </r>
  <r>
    <n v="2564"/>
    <x v="11"/>
    <x v="2"/>
    <x v="7"/>
    <x v="101"/>
    <x v="31"/>
    <x v="65"/>
    <x v="0"/>
    <x v="1"/>
    <n v="16"/>
  </r>
  <r>
    <n v="2564"/>
    <x v="11"/>
    <x v="2"/>
    <x v="7"/>
    <x v="101"/>
    <x v="4"/>
    <x v="2"/>
    <x v="0"/>
    <x v="0"/>
    <n v="11"/>
  </r>
  <r>
    <n v="2564"/>
    <x v="11"/>
    <x v="2"/>
    <x v="7"/>
    <x v="101"/>
    <x v="4"/>
    <x v="2"/>
    <x v="0"/>
    <x v="1"/>
    <n v="120"/>
  </r>
  <r>
    <n v="2564"/>
    <x v="11"/>
    <x v="2"/>
    <x v="7"/>
    <x v="101"/>
    <x v="21"/>
    <x v="38"/>
    <x v="0"/>
    <x v="0"/>
    <n v="10"/>
  </r>
  <r>
    <n v="2564"/>
    <x v="11"/>
    <x v="2"/>
    <x v="7"/>
    <x v="101"/>
    <x v="97"/>
    <x v="364"/>
    <x v="0"/>
    <x v="0"/>
    <n v="2"/>
  </r>
  <r>
    <n v="2564"/>
    <x v="12"/>
    <x v="0"/>
    <x v="0"/>
    <x v="102"/>
    <x v="121"/>
    <x v="207"/>
    <x v="0"/>
    <x v="0"/>
    <n v="31"/>
  </r>
  <r>
    <n v="2564"/>
    <x v="12"/>
    <x v="0"/>
    <x v="0"/>
    <x v="102"/>
    <x v="121"/>
    <x v="504"/>
    <x v="0"/>
    <x v="0"/>
    <n v="33"/>
  </r>
  <r>
    <n v="2564"/>
    <x v="12"/>
    <x v="0"/>
    <x v="0"/>
    <x v="102"/>
    <x v="0"/>
    <x v="895"/>
    <x v="0"/>
    <x v="1"/>
    <n v="5"/>
  </r>
  <r>
    <n v="2564"/>
    <x v="12"/>
    <x v="0"/>
    <x v="0"/>
    <x v="102"/>
    <x v="0"/>
    <x v="32"/>
    <x v="0"/>
    <x v="0"/>
    <n v="2"/>
  </r>
  <r>
    <n v="2564"/>
    <x v="12"/>
    <x v="0"/>
    <x v="0"/>
    <x v="102"/>
    <x v="0"/>
    <x v="32"/>
    <x v="0"/>
    <x v="1"/>
    <n v="2"/>
  </r>
  <r>
    <n v="2564"/>
    <x v="12"/>
    <x v="0"/>
    <x v="0"/>
    <x v="102"/>
    <x v="23"/>
    <x v="33"/>
    <x v="2"/>
    <x v="1"/>
    <n v="1"/>
  </r>
  <r>
    <n v="2564"/>
    <x v="11"/>
    <x v="1"/>
    <x v="2"/>
    <x v="97"/>
    <x v="270"/>
    <x v="1249"/>
    <x v="5"/>
    <x v="0"/>
    <n v="37"/>
  </r>
  <r>
    <n v="2564"/>
    <x v="11"/>
    <x v="1"/>
    <x v="3"/>
    <x v="98"/>
    <x v="248"/>
    <x v="67"/>
    <x v="0"/>
    <x v="0"/>
    <n v="16"/>
  </r>
  <r>
    <n v="2564"/>
    <x v="11"/>
    <x v="1"/>
    <x v="3"/>
    <x v="98"/>
    <x v="248"/>
    <x v="102"/>
    <x v="0"/>
    <x v="0"/>
    <n v="2"/>
  </r>
  <r>
    <n v="2564"/>
    <x v="11"/>
    <x v="1"/>
    <x v="3"/>
    <x v="98"/>
    <x v="249"/>
    <x v="752"/>
    <x v="0"/>
    <x v="1"/>
    <n v="24"/>
  </r>
  <r>
    <n v="2564"/>
    <x v="11"/>
    <x v="1"/>
    <x v="3"/>
    <x v="98"/>
    <x v="261"/>
    <x v="1250"/>
    <x v="0"/>
    <x v="0"/>
    <n v="9"/>
  </r>
  <r>
    <n v="2564"/>
    <x v="11"/>
    <x v="1"/>
    <x v="3"/>
    <x v="98"/>
    <x v="261"/>
    <x v="66"/>
    <x v="1"/>
    <x v="1"/>
    <n v="2"/>
  </r>
  <r>
    <n v="2564"/>
    <x v="11"/>
    <x v="1"/>
    <x v="3"/>
    <x v="98"/>
    <x v="263"/>
    <x v="187"/>
    <x v="2"/>
    <x v="0"/>
    <n v="1"/>
  </r>
  <r>
    <n v="2564"/>
    <x v="11"/>
    <x v="1"/>
    <x v="3"/>
    <x v="98"/>
    <x v="263"/>
    <x v="187"/>
    <x v="1"/>
    <x v="0"/>
    <n v="1"/>
  </r>
  <r>
    <n v="2564"/>
    <x v="11"/>
    <x v="1"/>
    <x v="3"/>
    <x v="98"/>
    <x v="265"/>
    <x v="309"/>
    <x v="0"/>
    <x v="0"/>
    <n v="6"/>
  </r>
  <r>
    <n v="2564"/>
    <x v="11"/>
    <x v="1"/>
    <x v="3"/>
    <x v="98"/>
    <x v="271"/>
    <x v="1251"/>
    <x v="0"/>
    <x v="1"/>
    <n v="2"/>
  </r>
  <r>
    <n v="2564"/>
    <x v="11"/>
    <x v="1"/>
    <x v="3"/>
    <x v="98"/>
    <x v="271"/>
    <x v="182"/>
    <x v="0"/>
    <x v="1"/>
    <n v="141"/>
  </r>
  <r>
    <n v="2564"/>
    <x v="11"/>
    <x v="1"/>
    <x v="5"/>
    <x v="100"/>
    <x v="38"/>
    <x v="199"/>
    <x v="2"/>
    <x v="0"/>
    <n v="21"/>
  </r>
  <r>
    <n v="2564"/>
    <x v="11"/>
    <x v="1"/>
    <x v="5"/>
    <x v="100"/>
    <x v="38"/>
    <x v="181"/>
    <x v="0"/>
    <x v="1"/>
    <n v="39"/>
  </r>
  <r>
    <n v="2564"/>
    <x v="11"/>
    <x v="1"/>
    <x v="5"/>
    <x v="100"/>
    <x v="38"/>
    <x v="55"/>
    <x v="4"/>
    <x v="1"/>
    <n v="45"/>
  </r>
  <r>
    <n v="2564"/>
    <x v="11"/>
    <x v="1"/>
    <x v="5"/>
    <x v="100"/>
    <x v="115"/>
    <x v="1252"/>
    <x v="0"/>
    <x v="1"/>
    <n v="11"/>
  </r>
  <r>
    <n v="2564"/>
    <x v="11"/>
    <x v="1"/>
    <x v="5"/>
    <x v="100"/>
    <x v="115"/>
    <x v="678"/>
    <x v="0"/>
    <x v="1"/>
    <n v="7"/>
  </r>
  <r>
    <n v="2564"/>
    <x v="11"/>
    <x v="1"/>
    <x v="3"/>
    <x v="98"/>
    <x v="248"/>
    <x v="1002"/>
    <x v="2"/>
    <x v="0"/>
    <n v="1"/>
  </r>
  <r>
    <n v="2564"/>
    <x v="11"/>
    <x v="1"/>
    <x v="3"/>
    <x v="98"/>
    <x v="248"/>
    <x v="1002"/>
    <x v="2"/>
    <x v="1"/>
    <n v="3"/>
  </r>
  <r>
    <n v="2564"/>
    <x v="11"/>
    <x v="1"/>
    <x v="3"/>
    <x v="98"/>
    <x v="248"/>
    <x v="1132"/>
    <x v="0"/>
    <x v="1"/>
    <n v="41"/>
  </r>
  <r>
    <n v="2564"/>
    <x v="11"/>
    <x v="1"/>
    <x v="3"/>
    <x v="98"/>
    <x v="248"/>
    <x v="48"/>
    <x v="2"/>
    <x v="1"/>
    <n v="3"/>
  </r>
  <r>
    <n v="2564"/>
    <x v="11"/>
    <x v="1"/>
    <x v="3"/>
    <x v="98"/>
    <x v="250"/>
    <x v="1197"/>
    <x v="0"/>
    <x v="0"/>
    <n v="17"/>
  </r>
  <r>
    <n v="2564"/>
    <x v="11"/>
    <x v="1"/>
    <x v="3"/>
    <x v="98"/>
    <x v="261"/>
    <x v="978"/>
    <x v="0"/>
    <x v="0"/>
    <n v="27"/>
  </r>
  <r>
    <n v="2564"/>
    <x v="11"/>
    <x v="1"/>
    <x v="3"/>
    <x v="98"/>
    <x v="261"/>
    <x v="978"/>
    <x v="0"/>
    <x v="1"/>
    <n v="26"/>
  </r>
  <r>
    <n v="2564"/>
    <x v="11"/>
    <x v="1"/>
    <x v="3"/>
    <x v="98"/>
    <x v="262"/>
    <x v="202"/>
    <x v="0"/>
    <x v="1"/>
    <n v="29"/>
  </r>
  <r>
    <n v="2564"/>
    <x v="11"/>
    <x v="1"/>
    <x v="3"/>
    <x v="98"/>
    <x v="272"/>
    <x v="153"/>
    <x v="2"/>
    <x v="0"/>
    <n v="3"/>
  </r>
  <r>
    <n v="2564"/>
    <x v="11"/>
    <x v="1"/>
    <x v="3"/>
    <x v="98"/>
    <x v="272"/>
    <x v="153"/>
    <x v="2"/>
    <x v="1"/>
    <n v="18"/>
  </r>
  <r>
    <n v="2564"/>
    <x v="11"/>
    <x v="1"/>
    <x v="3"/>
    <x v="98"/>
    <x v="272"/>
    <x v="1193"/>
    <x v="1"/>
    <x v="1"/>
    <n v="1"/>
  </r>
  <r>
    <n v="2564"/>
    <x v="11"/>
    <x v="1"/>
    <x v="3"/>
    <x v="98"/>
    <x v="271"/>
    <x v="344"/>
    <x v="1"/>
    <x v="1"/>
    <n v="2"/>
  </r>
  <r>
    <n v="2564"/>
    <x v="11"/>
    <x v="1"/>
    <x v="3"/>
    <x v="98"/>
    <x v="273"/>
    <x v="1253"/>
    <x v="2"/>
    <x v="0"/>
    <n v="2"/>
  </r>
  <r>
    <n v="2564"/>
    <x v="11"/>
    <x v="1"/>
    <x v="3"/>
    <x v="98"/>
    <x v="273"/>
    <x v="1253"/>
    <x v="2"/>
    <x v="1"/>
    <n v="4"/>
  </r>
  <r>
    <n v="2564"/>
    <x v="11"/>
    <x v="1"/>
    <x v="5"/>
    <x v="100"/>
    <x v="38"/>
    <x v="172"/>
    <x v="0"/>
    <x v="1"/>
    <n v="27"/>
  </r>
  <r>
    <n v="2564"/>
    <x v="11"/>
    <x v="1"/>
    <x v="5"/>
    <x v="100"/>
    <x v="115"/>
    <x v="1031"/>
    <x v="0"/>
    <x v="0"/>
    <n v="1"/>
  </r>
  <r>
    <n v="2564"/>
    <x v="11"/>
    <x v="1"/>
    <x v="5"/>
    <x v="100"/>
    <x v="62"/>
    <x v="1158"/>
    <x v="0"/>
    <x v="0"/>
    <n v="3"/>
  </r>
  <r>
    <n v="2564"/>
    <x v="11"/>
    <x v="1"/>
    <x v="5"/>
    <x v="100"/>
    <x v="62"/>
    <x v="181"/>
    <x v="0"/>
    <x v="0"/>
    <n v="6"/>
  </r>
  <r>
    <n v="2564"/>
    <x v="11"/>
    <x v="1"/>
    <x v="5"/>
    <x v="100"/>
    <x v="62"/>
    <x v="563"/>
    <x v="0"/>
    <x v="0"/>
    <n v="15"/>
  </r>
  <r>
    <n v="2564"/>
    <x v="11"/>
    <x v="1"/>
    <x v="5"/>
    <x v="100"/>
    <x v="17"/>
    <x v="421"/>
    <x v="0"/>
    <x v="0"/>
    <n v="1"/>
  </r>
  <r>
    <n v="2564"/>
    <x v="11"/>
    <x v="1"/>
    <x v="5"/>
    <x v="100"/>
    <x v="17"/>
    <x v="421"/>
    <x v="0"/>
    <x v="1"/>
    <n v="3"/>
  </r>
  <r>
    <n v="2564"/>
    <x v="11"/>
    <x v="1"/>
    <x v="5"/>
    <x v="100"/>
    <x v="274"/>
    <x v="1037"/>
    <x v="0"/>
    <x v="0"/>
    <n v="1"/>
  </r>
  <r>
    <n v="2564"/>
    <x v="11"/>
    <x v="1"/>
    <x v="5"/>
    <x v="100"/>
    <x v="274"/>
    <x v="1037"/>
    <x v="0"/>
    <x v="1"/>
    <n v="2"/>
  </r>
  <r>
    <n v="2564"/>
    <x v="11"/>
    <x v="1"/>
    <x v="5"/>
    <x v="100"/>
    <x v="269"/>
    <x v="1254"/>
    <x v="0"/>
    <x v="1"/>
    <n v="34"/>
  </r>
  <r>
    <n v="2564"/>
    <x v="11"/>
    <x v="1"/>
    <x v="5"/>
    <x v="100"/>
    <x v="269"/>
    <x v="1255"/>
    <x v="0"/>
    <x v="0"/>
    <n v="2"/>
  </r>
  <r>
    <n v="2564"/>
    <x v="11"/>
    <x v="1"/>
    <x v="5"/>
    <x v="100"/>
    <x v="269"/>
    <x v="1121"/>
    <x v="0"/>
    <x v="0"/>
    <n v="1"/>
  </r>
  <r>
    <n v="2564"/>
    <x v="12"/>
    <x v="0"/>
    <x v="0"/>
    <x v="102"/>
    <x v="121"/>
    <x v="701"/>
    <x v="0"/>
    <x v="0"/>
    <n v="1"/>
  </r>
  <r>
    <n v="2564"/>
    <x v="12"/>
    <x v="0"/>
    <x v="0"/>
    <x v="102"/>
    <x v="23"/>
    <x v="33"/>
    <x v="2"/>
    <x v="0"/>
    <n v="2"/>
  </r>
  <r>
    <n v="2564"/>
    <x v="12"/>
    <x v="0"/>
    <x v="0"/>
    <x v="102"/>
    <x v="23"/>
    <x v="1256"/>
    <x v="0"/>
    <x v="0"/>
    <n v="2"/>
  </r>
  <r>
    <n v="2564"/>
    <x v="12"/>
    <x v="1"/>
    <x v="2"/>
    <x v="103"/>
    <x v="21"/>
    <x v="66"/>
    <x v="0"/>
    <x v="0"/>
    <n v="32"/>
  </r>
  <r>
    <n v="2564"/>
    <x v="12"/>
    <x v="1"/>
    <x v="2"/>
    <x v="103"/>
    <x v="270"/>
    <x v="108"/>
    <x v="0"/>
    <x v="0"/>
    <n v="9"/>
  </r>
  <r>
    <n v="2564"/>
    <x v="11"/>
    <x v="1"/>
    <x v="5"/>
    <x v="100"/>
    <x v="62"/>
    <x v="1197"/>
    <x v="2"/>
    <x v="1"/>
    <n v="8"/>
  </r>
  <r>
    <n v="2564"/>
    <x v="11"/>
    <x v="1"/>
    <x v="5"/>
    <x v="100"/>
    <x v="62"/>
    <x v="83"/>
    <x v="0"/>
    <x v="0"/>
    <n v="9"/>
  </r>
  <r>
    <n v="2564"/>
    <x v="11"/>
    <x v="1"/>
    <x v="5"/>
    <x v="100"/>
    <x v="111"/>
    <x v="1005"/>
    <x v="0"/>
    <x v="1"/>
    <n v="1"/>
  </r>
  <r>
    <n v="2564"/>
    <x v="11"/>
    <x v="1"/>
    <x v="5"/>
    <x v="100"/>
    <x v="111"/>
    <x v="98"/>
    <x v="0"/>
    <x v="0"/>
    <n v="41"/>
  </r>
  <r>
    <n v="2564"/>
    <x v="11"/>
    <x v="1"/>
    <x v="5"/>
    <x v="100"/>
    <x v="111"/>
    <x v="48"/>
    <x v="0"/>
    <x v="0"/>
    <n v="95"/>
  </r>
  <r>
    <n v="2564"/>
    <x v="11"/>
    <x v="1"/>
    <x v="5"/>
    <x v="100"/>
    <x v="17"/>
    <x v="123"/>
    <x v="0"/>
    <x v="1"/>
    <n v="5"/>
  </r>
  <r>
    <n v="2564"/>
    <x v="11"/>
    <x v="1"/>
    <x v="5"/>
    <x v="100"/>
    <x v="266"/>
    <x v="935"/>
    <x v="0"/>
    <x v="0"/>
    <n v="9"/>
  </r>
  <r>
    <n v="2564"/>
    <x v="11"/>
    <x v="1"/>
    <x v="5"/>
    <x v="100"/>
    <x v="275"/>
    <x v="1257"/>
    <x v="0"/>
    <x v="0"/>
    <n v="5"/>
  </r>
  <r>
    <n v="2564"/>
    <x v="11"/>
    <x v="1"/>
    <x v="5"/>
    <x v="100"/>
    <x v="276"/>
    <x v="810"/>
    <x v="0"/>
    <x v="1"/>
    <n v="11"/>
  </r>
  <r>
    <n v="2564"/>
    <x v="11"/>
    <x v="1"/>
    <x v="5"/>
    <x v="100"/>
    <x v="276"/>
    <x v="14"/>
    <x v="0"/>
    <x v="0"/>
    <n v="20"/>
  </r>
  <r>
    <n v="2564"/>
    <x v="11"/>
    <x v="1"/>
    <x v="5"/>
    <x v="100"/>
    <x v="274"/>
    <x v="251"/>
    <x v="0"/>
    <x v="1"/>
    <n v="64"/>
  </r>
  <r>
    <n v="2564"/>
    <x v="11"/>
    <x v="1"/>
    <x v="5"/>
    <x v="100"/>
    <x v="265"/>
    <x v="547"/>
    <x v="0"/>
    <x v="1"/>
    <n v="1"/>
  </r>
  <r>
    <n v="2564"/>
    <x v="11"/>
    <x v="2"/>
    <x v="7"/>
    <x v="101"/>
    <x v="31"/>
    <x v="67"/>
    <x v="0"/>
    <x v="1"/>
    <n v="15"/>
  </r>
  <r>
    <n v="2564"/>
    <x v="12"/>
    <x v="1"/>
    <x v="2"/>
    <x v="103"/>
    <x v="247"/>
    <x v="65"/>
    <x v="0"/>
    <x v="1"/>
    <n v="176"/>
  </r>
  <r>
    <n v="2564"/>
    <x v="12"/>
    <x v="1"/>
    <x v="2"/>
    <x v="103"/>
    <x v="247"/>
    <x v="431"/>
    <x v="0"/>
    <x v="0"/>
    <n v="7"/>
  </r>
  <r>
    <n v="2564"/>
    <x v="12"/>
    <x v="1"/>
    <x v="2"/>
    <x v="103"/>
    <x v="270"/>
    <x v="108"/>
    <x v="0"/>
    <x v="1"/>
    <n v="4"/>
  </r>
  <r>
    <n v="2564"/>
    <x v="12"/>
    <x v="1"/>
    <x v="3"/>
    <x v="104"/>
    <x v="31"/>
    <x v="67"/>
    <x v="0"/>
    <x v="0"/>
    <n v="6"/>
  </r>
  <r>
    <n v="2564"/>
    <x v="12"/>
    <x v="1"/>
    <x v="3"/>
    <x v="104"/>
    <x v="123"/>
    <x v="1258"/>
    <x v="2"/>
    <x v="1"/>
    <n v="2"/>
  </r>
  <r>
    <n v="2564"/>
    <x v="12"/>
    <x v="1"/>
    <x v="3"/>
    <x v="104"/>
    <x v="4"/>
    <x v="1114"/>
    <x v="2"/>
    <x v="1"/>
    <n v="29"/>
  </r>
  <r>
    <n v="2564"/>
    <x v="12"/>
    <x v="1"/>
    <x v="3"/>
    <x v="104"/>
    <x v="4"/>
    <x v="360"/>
    <x v="2"/>
    <x v="0"/>
    <n v="1"/>
  </r>
  <r>
    <n v="2564"/>
    <x v="12"/>
    <x v="1"/>
    <x v="3"/>
    <x v="104"/>
    <x v="5"/>
    <x v="515"/>
    <x v="2"/>
    <x v="0"/>
    <n v="2"/>
  </r>
  <r>
    <n v="2564"/>
    <x v="12"/>
    <x v="1"/>
    <x v="3"/>
    <x v="104"/>
    <x v="5"/>
    <x v="515"/>
    <x v="2"/>
    <x v="1"/>
    <n v="1"/>
  </r>
  <r>
    <n v="2564"/>
    <x v="12"/>
    <x v="1"/>
    <x v="3"/>
    <x v="104"/>
    <x v="5"/>
    <x v="515"/>
    <x v="1"/>
    <x v="0"/>
    <n v="1"/>
  </r>
  <r>
    <n v="2564"/>
    <x v="12"/>
    <x v="1"/>
    <x v="3"/>
    <x v="104"/>
    <x v="62"/>
    <x v="181"/>
    <x v="2"/>
    <x v="0"/>
    <n v="1"/>
  </r>
  <r>
    <n v="2564"/>
    <x v="12"/>
    <x v="1"/>
    <x v="3"/>
    <x v="104"/>
    <x v="62"/>
    <x v="1259"/>
    <x v="0"/>
    <x v="0"/>
    <n v="6"/>
  </r>
  <r>
    <n v="2564"/>
    <x v="12"/>
    <x v="1"/>
    <x v="3"/>
    <x v="104"/>
    <x v="62"/>
    <x v="281"/>
    <x v="0"/>
    <x v="0"/>
    <n v="8"/>
  </r>
  <r>
    <n v="2564"/>
    <x v="12"/>
    <x v="1"/>
    <x v="3"/>
    <x v="104"/>
    <x v="62"/>
    <x v="587"/>
    <x v="0"/>
    <x v="0"/>
    <n v="8"/>
  </r>
  <r>
    <n v="2564"/>
    <x v="12"/>
    <x v="1"/>
    <x v="3"/>
    <x v="104"/>
    <x v="62"/>
    <x v="587"/>
    <x v="0"/>
    <x v="1"/>
    <n v="16"/>
  </r>
  <r>
    <n v="2564"/>
    <x v="12"/>
    <x v="1"/>
    <x v="3"/>
    <x v="104"/>
    <x v="62"/>
    <x v="182"/>
    <x v="0"/>
    <x v="0"/>
    <n v="23"/>
  </r>
  <r>
    <n v="2564"/>
    <x v="12"/>
    <x v="1"/>
    <x v="3"/>
    <x v="104"/>
    <x v="62"/>
    <x v="182"/>
    <x v="0"/>
    <x v="1"/>
    <n v="74"/>
  </r>
  <r>
    <n v="2564"/>
    <x v="12"/>
    <x v="1"/>
    <x v="3"/>
    <x v="104"/>
    <x v="277"/>
    <x v="1260"/>
    <x v="2"/>
    <x v="1"/>
    <n v="1"/>
  </r>
  <r>
    <n v="2564"/>
    <x v="12"/>
    <x v="1"/>
    <x v="3"/>
    <x v="104"/>
    <x v="277"/>
    <x v="736"/>
    <x v="0"/>
    <x v="1"/>
    <n v="44"/>
  </r>
  <r>
    <n v="2564"/>
    <x v="12"/>
    <x v="1"/>
    <x v="3"/>
    <x v="104"/>
    <x v="277"/>
    <x v="8"/>
    <x v="0"/>
    <x v="1"/>
    <n v="4"/>
  </r>
  <r>
    <n v="2564"/>
    <x v="12"/>
    <x v="1"/>
    <x v="3"/>
    <x v="104"/>
    <x v="277"/>
    <x v="1261"/>
    <x v="0"/>
    <x v="1"/>
    <n v="21"/>
  </r>
  <r>
    <n v="2564"/>
    <x v="12"/>
    <x v="1"/>
    <x v="3"/>
    <x v="104"/>
    <x v="50"/>
    <x v="123"/>
    <x v="0"/>
    <x v="1"/>
    <n v="3"/>
  </r>
  <r>
    <n v="2564"/>
    <x v="12"/>
    <x v="1"/>
    <x v="3"/>
    <x v="104"/>
    <x v="50"/>
    <x v="1262"/>
    <x v="1"/>
    <x v="1"/>
    <n v="2"/>
  </r>
  <r>
    <n v="2564"/>
    <x v="12"/>
    <x v="1"/>
    <x v="3"/>
    <x v="104"/>
    <x v="50"/>
    <x v="78"/>
    <x v="2"/>
    <x v="0"/>
    <n v="3"/>
  </r>
  <r>
    <n v="2564"/>
    <x v="12"/>
    <x v="1"/>
    <x v="3"/>
    <x v="104"/>
    <x v="50"/>
    <x v="184"/>
    <x v="0"/>
    <x v="1"/>
    <n v="1"/>
  </r>
  <r>
    <n v="2564"/>
    <x v="12"/>
    <x v="1"/>
    <x v="3"/>
    <x v="104"/>
    <x v="50"/>
    <x v="185"/>
    <x v="0"/>
    <x v="1"/>
    <n v="2"/>
  </r>
  <r>
    <n v="2564"/>
    <x v="12"/>
    <x v="1"/>
    <x v="3"/>
    <x v="104"/>
    <x v="50"/>
    <x v="255"/>
    <x v="0"/>
    <x v="0"/>
    <n v="12"/>
  </r>
  <r>
    <n v="2564"/>
    <x v="12"/>
    <x v="1"/>
    <x v="3"/>
    <x v="104"/>
    <x v="21"/>
    <x v="66"/>
    <x v="2"/>
    <x v="0"/>
    <n v="2"/>
  </r>
  <r>
    <n v="2564"/>
    <x v="12"/>
    <x v="1"/>
    <x v="3"/>
    <x v="104"/>
    <x v="21"/>
    <x v="66"/>
    <x v="1"/>
    <x v="0"/>
    <n v="4"/>
  </r>
  <r>
    <n v="2564"/>
    <x v="12"/>
    <x v="1"/>
    <x v="3"/>
    <x v="104"/>
    <x v="21"/>
    <x v="46"/>
    <x v="0"/>
    <x v="1"/>
    <n v="74"/>
  </r>
  <r>
    <n v="2564"/>
    <x v="12"/>
    <x v="1"/>
    <x v="3"/>
    <x v="104"/>
    <x v="23"/>
    <x v="112"/>
    <x v="0"/>
    <x v="1"/>
    <n v="27"/>
  </r>
  <r>
    <n v="2564"/>
    <x v="12"/>
    <x v="1"/>
    <x v="3"/>
    <x v="104"/>
    <x v="23"/>
    <x v="997"/>
    <x v="2"/>
    <x v="1"/>
    <n v="1"/>
  </r>
  <r>
    <n v="2564"/>
    <x v="12"/>
    <x v="1"/>
    <x v="3"/>
    <x v="104"/>
    <x v="23"/>
    <x v="1263"/>
    <x v="0"/>
    <x v="0"/>
    <n v="5"/>
  </r>
  <r>
    <n v="2564"/>
    <x v="12"/>
    <x v="1"/>
    <x v="3"/>
    <x v="104"/>
    <x v="23"/>
    <x v="1263"/>
    <x v="0"/>
    <x v="1"/>
    <n v="20"/>
  </r>
  <r>
    <n v="2564"/>
    <x v="12"/>
    <x v="1"/>
    <x v="3"/>
    <x v="104"/>
    <x v="53"/>
    <x v="137"/>
    <x v="0"/>
    <x v="0"/>
    <n v="33"/>
  </r>
  <r>
    <n v="2564"/>
    <x v="12"/>
    <x v="1"/>
    <x v="2"/>
    <x v="103"/>
    <x v="247"/>
    <x v="61"/>
    <x v="0"/>
    <x v="0"/>
    <n v="36"/>
  </r>
  <r>
    <n v="2564"/>
    <x v="12"/>
    <x v="1"/>
    <x v="2"/>
    <x v="103"/>
    <x v="247"/>
    <x v="907"/>
    <x v="0"/>
    <x v="0"/>
    <n v="13"/>
  </r>
  <r>
    <n v="2564"/>
    <x v="12"/>
    <x v="1"/>
    <x v="2"/>
    <x v="103"/>
    <x v="247"/>
    <x v="48"/>
    <x v="2"/>
    <x v="0"/>
    <n v="1"/>
  </r>
  <r>
    <n v="2564"/>
    <x v="12"/>
    <x v="1"/>
    <x v="2"/>
    <x v="103"/>
    <x v="247"/>
    <x v="105"/>
    <x v="0"/>
    <x v="0"/>
    <n v="11"/>
  </r>
  <r>
    <n v="2564"/>
    <x v="12"/>
    <x v="1"/>
    <x v="2"/>
    <x v="103"/>
    <x v="247"/>
    <x v="52"/>
    <x v="0"/>
    <x v="1"/>
    <n v="39"/>
  </r>
  <r>
    <n v="2564"/>
    <x v="12"/>
    <x v="1"/>
    <x v="2"/>
    <x v="103"/>
    <x v="278"/>
    <x v="243"/>
    <x v="0"/>
    <x v="0"/>
    <n v="14"/>
  </r>
  <r>
    <n v="2564"/>
    <x v="12"/>
    <x v="1"/>
    <x v="2"/>
    <x v="103"/>
    <x v="278"/>
    <x v="137"/>
    <x v="0"/>
    <x v="0"/>
    <n v="30"/>
  </r>
  <r>
    <n v="2564"/>
    <x v="12"/>
    <x v="1"/>
    <x v="2"/>
    <x v="103"/>
    <x v="278"/>
    <x v="433"/>
    <x v="0"/>
    <x v="1"/>
    <n v="18"/>
  </r>
  <r>
    <n v="2564"/>
    <x v="12"/>
    <x v="1"/>
    <x v="2"/>
    <x v="103"/>
    <x v="278"/>
    <x v="1264"/>
    <x v="0"/>
    <x v="1"/>
    <n v="11"/>
  </r>
  <r>
    <n v="2564"/>
    <x v="12"/>
    <x v="1"/>
    <x v="3"/>
    <x v="104"/>
    <x v="228"/>
    <x v="396"/>
    <x v="0"/>
    <x v="0"/>
    <n v="65"/>
  </r>
  <r>
    <n v="2564"/>
    <x v="12"/>
    <x v="1"/>
    <x v="3"/>
    <x v="104"/>
    <x v="42"/>
    <x v="349"/>
    <x v="0"/>
    <x v="1"/>
    <n v="50"/>
  </r>
  <r>
    <n v="2564"/>
    <x v="12"/>
    <x v="1"/>
    <x v="3"/>
    <x v="104"/>
    <x v="91"/>
    <x v="220"/>
    <x v="0"/>
    <x v="0"/>
    <n v="24"/>
  </r>
  <r>
    <n v="2564"/>
    <x v="12"/>
    <x v="1"/>
    <x v="3"/>
    <x v="104"/>
    <x v="91"/>
    <x v="220"/>
    <x v="2"/>
    <x v="1"/>
    <n v="2"/>
  </r>
  <r>
    <n v="2564"/>
    <x v="12"/>
    <x v="1"/>
    <x v="3"/>
    <x v="104"/>
    <x v="43"/>
    <x v="149"/>
    <x v="0"/>
    <x v="0"/>
    <n v="46"/>
  </r>
  <r>
    <n v="2564"/>
    <x v="12"/>
    <x v="1"/>
    <x v="3"/>
    <x v="104"/>
    <x v="31"/>
    <x v="48"/>
    <x v="2"/>
    <x v="1"/>
    <n v="35"/>
  </r>
  <r>
    <n v="2564"/>
    <x v="12"/>
    <x v="1"/>
    <x v="3"/>
    <x v="104"/>
    <x v="5"/>
    <x v="3"/>
    <x v="0"/>
    <x v="0"/>
    <n v="119"/>
  </r>
  <r>
    <n v="2564"/>
    <x v="12"/>
    <x v="1"/>
    <x v="3"/>
    <x v="104"/>
    <x v="5"/>
    <x v="40"/>
    <x v="2"/>
    <x v="0"/>
    <n v="1"/>
  </r>
  <r>
    <n v="2564"/>
    <x v="12"/>
    <x v="1"/>
    <x v="3"/>
    <x v="104"/>
    <x v="5"/>
    <x v="1265"/>
    <x v="1"/>
    <x v="1"/>
    <n v="2"/>
  </r>
  <r>
    <n v="2564"/>
    <x v="12"/>
    <x v="1"/>
    <x v="3"/>
    <x v="104"/>
    <x v="48"/>
    <x v="120"/>
    <x v="0"/>
    <x v="0"/>
    <n v="39"/>
  </r>
  <r>
    <n v="2564"/>
    <x v="12"/>
    <x v="1"/>
    <x v="3"/>
    <x v="104"/>
    <x v="62"/>
    <x v="94"/>
    <x v="0"/>
    <x v="1"/>
    <n v="41"/>
  </r>
  <r>
    <n v="2564"/>
    <x v="12"/>
    <x v="1"/>
    <x v="3"/>
    <x v="104"/>
    <x v="62"/>
    <x v="448"/>
    <x v="2"/>
    <x v="0"/>
    <n v="2"/>
  </r>
  <r>
    <n v="2564"/>
    <x v="12"/>
    <x v="1"/>
    <x v="3"/>
    <x v="104"/>
    <x v="62"/>
    <x v="1266"/>
    <x v="0"/>
    <x v="1"/>
    <n v="34"/>
  </r>
  <r>
    <n v="2564"/>
    <x v="12"/>
    <x v="1"/>
    <x v="3"/>
    <x v="104"/>
    <x v="62"/>
    <x v="304"/>
    <x v="0"/>
    <x v="0"/>
    <n v="17"/>
  </r>
  <r>
    <n v="2564"/>
    <x v="12"/>
    <x v="1"/>
    <x v="3"/>
    <x v="104"/>
    <x v="62"/>
    <x v="181"/>
    <x v="0"/>
    <x v="1"/>
    <n v="34"/>
  </r>
  <r>
    <n v="2564"/>
    <x v="12"/>
    <x v="1"/>
    <x v="3"/>
    <x v="104"/>
    <x v="62"/>
    <x v="850"/>
    <x v="2"/>
    <x v="1"/>
    <n v="5"/>
  </r>
  <r>
    <n v="2564"/>
    <x v="12"/>
    <x v="1"/>
    <x v="3"/>
    <x v="104"/>
    <x v="279"/>
    <x v="962"/>
    <x v="0"/>
    <x v="1"/>
    <n v="28"/>
  </r>
  <r>
    <n v="2564"/>
    <x v="12"/>
    <x v="1"/>
    <x v="3"/>
    <x v="104"/>
    <x v="279"/>
    <x v="1267"/>
    <x v="0"/>
    <x v="1"/>
    <n v="61"/>
  </r>
  <r>
    <n v="2564"/>
    <x v="12"/>
    <x v="1"/>
    <x v="3"/>
    <x v="104"/>
    <x v="277"/>
    <x v="22"/>
    <x v="0"/>
    <x v="0"/>
    <n v="2"/>
  </r>
  <r>
    <n v="2564"/>
    <x v="12"/>
    <x v="1"/>
    <x v="3"/>
    <x v="104"/>
    <x v="277"/>
    <x v="1268"/>
    <x v="0"/>
    <x v="0"/>
    <n v="8"/>
  </r>
  <r>
    <n v="2564"/>
    <x v="12"/>
    <x v="1"/>
    <x v="3"/>
    <x v="104"/>
    <x v="277"/>
    <x v="1269"/>
    <x v="0"/>
    <x v="1"/>
    <n v="12"/>
  </r>
  <r>
    <n v="2564"/>
    <x v="12"/>
    <x v="1"/>
    <x v="3"/>
    <x v="104"/>
    <x v="277"/>
    <x v="1270"/>
    <x v="0"/>
    <x v="0"/>
    <n v="7"/>
  </r>
  <r>
    <n v="2564"/>
    <x v="12"/>
    <x v="1"/>
    <x v="3"/>
    <x v="104"/>
    <x v="50"/>
    <x v="421"/>
    <x v="2"/>
    <x v="0"/>
    <n v="1"/>
  </r>
  <r>
    <n v="2564"/>
    <x v="12"/>
    <x v="1"/>
    <x v="3"/>
    <x v="104"/>
    <x v="50"/>
    <x v="138"/>
    <x v="2"/>
    <x v="0"/>
    <n v="1"/>
  </r>
  <r>
    <n v="2564"/>
    <x v="12"/>
    <x v="1"/>
    <x v="3"/>
    <x v="104"/>
    <x v="50"/>
    <x v="138"/>
    <x v="1"/>
    <x v="0"/>
    <n v="1"/>
  </r>
  <r>
    <n v="2564"/>
    <x v="12"/>
    <x v="1"/>
    <x v="3"/>
    <x v="104"/>
    <x v="50"/>
    <x v="405"/>
    <x v="1"/>
    <x v="0"/>
    <n v="1"/>
  </r>
  <r>
    <n v="2564"/>
    <x v="12"/>
    <x v="1"/>
    <x v="3"/>
    <x v="104"/>
    <x v="50"/>
    <x v="289"/>
    <x v="2"/>
    <x v="1"/>
    <n v="1"/>
  </r>
  <r>
    <n v="2564"/>
    <x v="12"/>
    <x v="1"/>
    <x v="3"/>
    <x v="104"/>
    <x v="50"/>
    <x v="1271"/>
    <x v="0"/>
    <x v="0"/>
    <n v="7"/>
  </r>
  <r>
    <n v="2564"/>
    <x v="12"/>
    <x v="1"/>
    <x v="3"/>
    <x v="104"/>
    <x v="21"/>
    <x v="38"/>
    <x v="2"/>
    <x v="0"/>
    <n v="3"/>
  </r>
  <r>
    <n v="2564"/>
    <x v="12"/>
    <x v="1"/>
    <x v="3"/>
    <x v="104"/>
    <x v="21"/>
    <x v="1272"/>
    <x v="2"/>
    <x v="1"/>
    <n v="3"/>
  </r>
  <r>
    <n v="2564"/>
    <x v="12"/>
    <x v="1"/>
    <x v="3"/>
    <x v="104"/>
    <x v="21"/>
    <x v="1273"/>
    <x v="0"/>
    <x v="0"/>
    <n v="11"/>
  </r>
  <r>
    <n v="2564"/>
    <x v="12"/>
    <x v="1"/>
    <x v="3"/>
    <x v="104"/>
    <x v="23"/>
    <x v="123"/>
    <x v="0"/>
    <x v="0"/>
    <n v="19"/>
  </r>
  <r>
    <n v="2564"/>
    <x v="12"/>
    <x v="1"/>
    <x v="3"/>
    <x v="104"/>
    <x v="23"/>
    <x v="182"/>
    <x v="0"/>
    <x v="0"/>
    <n v="11"/>
  </r>
  <r>
    <n v="2564"/>
    <x v="12"/>
    <x v="1"/>
    <x v="3"/>
    <x v="104"/>
    <x v="23"/>
    <x v="182"/>
    <x v="0"/>
    <x v="1"/>
    <n v="16"/>
  </r>
  <r>
    <n v="2564"/>
    <x v="12"/>
    <x v="1"/>
    <x v="3"/>
    <x v="104"/>
    <x v="23"/>
    <x v="1274"/>
    <x v="2"/>
    <x v="0"/>
    <n v="3"/>
  </r>
  <r>
    <n v="2564"/>
    <x v="12"/>
    <x v="1"/>
    <x v="3"/>
    <x v="104"/>
    <x v="23"/>
    <x v="1274"/>
    <x v="2"/>
    <x v="1"/>
    <n v="5"/>
  </r>
  <r>
    <n v="2564"/>
    <x v="12"/>
    <x v="1"/>
    <x v="3"/>
    <x v="104"/>
    <x v="23"/>
    <x v="92"/>
    <x v="0"/>
    <x v="0"/>
    <n v="11"/>
  </r>
  <r>
    <n v="2564"/>
    <x v="12"/>
    <x v="1"/>
    <x v="3"/>
    <x v="104"/>
    <x v="23"/>
    <x v="309"/>
    <x v="2"/>
    <x v="1"/>
    <n v="2"/>
  </r>
  <r>
    <n v="2564"/>
    <x v="12"/>
    <x v="1"/>
    <x v="3"/>
    <x v="104"/>
    <x v="52"/>
    <x v="102"/>
    <x v="2"/>
    <x v="0"/>
    <n v="12"/>
  </r>
  <r>
    <n v="2564"/>
    <x v="12"/>
    <x v="1"/>
    <x v="3"/>
    <x v="104"/>
    <x v="68"/>
    <x v="1275"/>
    <x v="1"/>
    <x v="1"/>
    <n v="2"/>
  </r>
  <r>
    <n v="2564"/>
    <x v="6"/>
    <x v="1"/>
    <x v="5"/>
    <x v="82"/>
    <x v="44"/>
    <x v="1276"/>
    <x v="0"/>
    <x v="0"/>
    <n v="1"/>
  </r>
  <r>
    <n v="2564"/>
    <x v="6"/>
    <x v="1"/>
    <x v="5"/>
    <x v="82"/>
    <x v="153"/>
    <x v="58"/>
    <x v="0"/>
    <x v="1"/>
    <n v="139"/>
  </r>
  <r>
    <n v="2564"/>
    <x v="6"/>
    <x v="1"/>
    <x v="5"/>
    <x v="82"/>
    <x v="233"/>
    <x v="736"/>
    <x v="0"/>
    <x v="1"/>
    <n v="11"/>
  </r>
  <r>
    <n v="2564"/>
    <x v="7"/>
    <x v="1"/>
    <x v="5"/>
    <x v="83"/>
    <x v="38"/>
    <x v="1197"/>
    <x v="0"/>
    <x v="1"/>
    <n v="22"/>
  </r>
  <r>
    <n v="2564"/>
    <x v="7"/>
    <x v="1"/>
    <x v="5"/>
    <x v="83"/>
    <x v="38"/>
    <x v="345"/>
    <x v="0"/>
    <x v="0"/>
    <n v="7"/>
  </r>
  <r>
    <n v="2564"/>
    <x v="7"/>
    <x v="1"/>
    <x v="5"/>
    <x v="83"/>
    <x v="38"/>
    <x v="345"/>
    <x v="0"/>
    <x v="1"/>
    <n v="45"/>
  </r>
  <r>
    <n v="2564"/>
    <x v="7"/>
    <x v="1"/>
    <x v="5"/>
    <x v="83"/>
    <x v="38"/>
    <x v="123"/>
    <x v="0"/>
    <x v="0"/>
    <n v="8"/>
  </r>
  <r>
    <n v="2564"/>
    <x v="7"/>
    <x v="1"/>
    <x v="5"/>
    <x v="83"/>
    <x v="38"/>
    <x v="123"/>
    <x v="0"/>
    <x v="1"/>
    <n v="39"/>
  </r>
  <r>
    <n v="2564"/>
    <x v="7"/>
    <x v="1"/>
    <x v="5"/>
    <x v="83"/>
    <x v="234"/>
    <x v="48"/>
    <x v="2"/>
    <x v="0"/>
    <n v="1"/>
  </r>
  <r>
    <n v="2564"/>
    <x v="7"/>
    <x v="1"/>
    <x v="5"/>
    <x v="83"/>
    <x v="17"/>
    <x v="866"/>
    <x v="0"/>
    <x v="0"/>
    <n v="4"/>
  </r>
  <r>
    <n v="2564"/>
    <x v="7"/>
    <x v="1"/>
    <x v="5"/>
    <x v="83"/>
    <x v="17"/>
    <x v="866"/>
    <x v="0"/>
    <x v="1"/>
    <n v="5"/>
  </r>
  <r>
    <n v="2564"/>
    <x v="7"/>
    <x v="1"/>
    <x v="5"/>
    <x v="83"/>
    <x v="17"/>
    <x v="206"/>
    <x v="0"/>
    <x v="0"/>
    <n v="4"/>
  </r>
  <r>
    <n v="2564"/>
    <x v="7"/>
    <x v="1"/>
    <x v="5"/>
    <x v="83"/>
    <x v="17"/>
    <x v="206"/>
    <x v="0"/>
    <x v="1"/>
    <n v="9"/>
  </r>
  <r>
    <n v="2564"/>
    <x v="8"/>
    <x v="1"/>
    <x v="2"/>
    <x v="85"/>
    <x v="153"/>
    <x v="65"/>
    <x v="0"/>
    <x v="0"/>
    <n v="27"/>
  </r>
  <r>
    <n v="2564"/>
    <x v="8"/>
    <x v="1"/>
    <x v="2"/>
    <x v="85"/>
    <x v="153"/>
    <x v="1202"/>
    <x v="0"/>
    <x v="0"/>
    <n v="7"/>
  </r>
  <r>
    <n v="2564"/>
    <x v="1"/>
    <x v="2"/>
    <x v="6"/>
    <x v="55"/>
    <x v="0"/>
    <x v="105"/>
    <x v="0"/>
    <x v="1"/>
    <n v="18"/>
  </r>
  <r>
    <n v="2564"/>
    <x v="1"/>
    <x v="2"/>
    <x v="6"/>
    <x v="55"/>
    <x v="23"/>
    <x v="182"/>
    <x v="0"/>
    <x v="1"/>
    <n v="36"/>
  </r>
  <r>
    <n v="2564"/>
    <x v="1"/>
    <x v="2"/>
    <x v="6"/>
    <x v="55"/>
    <x v="191"/>
    <x v="1023"/>
    <x v="0"/>
    <x v="1"/>
    <n v="34"/>
  </r>
  <r>
    <n v="2564"/>
    <x v="1"/>
    <x v="2"/>
    <x v="6"/>
    <x v="56"/>
    <x v="43"/>
    <x v="149"/>
    <x v="2"/>
    <x v="1"/>
    <n v="62"/>
  </r>
  <r>
    <n v="2564"/>
    <x v="1"/>
    <x v="2"/>
    <x v="6"/>
    <x v="56"/>
    <x v="44"/>
    <x v="982"/>
    <x v="0"/>
    <x v="0"/>
    <n v="17"/>
  </r>
  <r>
    <n v="2564"/>
    <x v="1"/>
    <x v="2"/>
    <x v="6"/>
    <x v="56"/>
    <x v="21"/>
    <x v="1277"/>
    <x v="0"/>
    <x v="0"/>
    <n v="9"/>
  </r>
  <r>
    <n v="2564"/>
    <x v="1"/>
    <x v="2"/>
    <x v="6"/>
    <x v="56"/>
    <x v="21"/>
    <x v="38"/>
    <x v="0"/>
    <x v="0"/>
    <n v="44"/>
  </r>
  <r>
    <n v="2564"/>
    <x v="1"/>
    <x v="2"/>
    <x v="6"/>
    <x v="56"/>
    <x v="21"/>
    <x v="62"/>
    <x v="2"/>
    <x v="0"/>
    <n v="6"/>
  </r>
  <r>
    <n v="2564"/>
    <x v="1"/>
    <x v="2"/>
    <x v="6"/>
    <x v="56"/>
    <x v="198"/>
    <x v="391"/>
    <x v="0"/>
    <x v="1"/>
    <n v="187"/>
  </r>
  <r>
    <n v="2564"/>
    <x v="1"/>
    <x v="2"/>
    <x v="6"/>
    <x v="56"/>
    <x v="120"/>
    <x v="391"/>
    <x v="0"/>
    <x v="0"/>
    <n v="7"/>
  </r>
  <r>
    <n v="2564"/>
    <x v="1"/>
    <x v="2"/>
    <x v="6"/>
    <x v="56"/>
    <x v="200"/>
    <x v="199"/>
    <x v="1"/>
    <x v="1"/>
    <n v="10"/>
  </r>
  <r>
    <n v="2564"/>
    <x v="1"/>
    <x v="2"/>
    <x v="6"/>
    <x v="56"/>
    <x v="200"/>
    <x v="251"/>
    <x v="2"/>
    <x v="0"/>
    <n v="21"/>
  </r>
  <r>
    <n v="2564"/>
    <x v="1"/>
    <x v="2"/>
    <x v="6"/>
    <x v="56"/>
    <x v="200"/>
    <x v="251"/>
    <x v="2"/>
    <x v="1"/>
    <n v="36"/>
  </r>
  <r>
    <n v="2564"/>
    <x v="1"/>
    <x v="2"/>
    <x v="6"/>
    <x v="56"/>
    <x v="200"/>
    <x v="251"/>
    <x v="1"/>
    <x v="1"/>
    <n v="2"/>
  </r>
  <r>
    <n v="2564"/>
    <x v="1"/>
    <x v="2"/>
    <x v="6"/>
    <x v="57"/>
    <x v="75"/>
    <x v="1063"/>
    <x v="0"/>
    <x v="1"/>
    <n v="8"/>
  </r>
  <r>
    <n v="2564"/>
    <x v="1"/>
    <x v="2"/>
    <x v="6"/>
    <x v="57"/>
    <x v="4"/>
    <x v="2"/>
    <x v="0"/>
    <x v="0"/>
    <n v="5"/>
  </r>
  <r>
    <n v="2564"/>
    <x v="8"/>
    <x v="1"/>
    <x v="2"/>
    <x v="85"/>
    <x v="153"/>
    <x v="53"/>
    <x v="0"/>
    <x v="1"/>
    <n v="66"/>
  </r>
  <r>
    <n v="2564"/>
    <x v="8"/>
    <x v="1"/>
    <x v="2"/>
    <x v="85"/>
    <x v="153"/>
    <x v="102"/>
    <x v="0"/>
    <x v="0"/>
    <n v="1"/>
  </r>
  <r>
    <n v="2564"/>
    <x v="8"/>
    <x v="1"/>
    <x v="2"/>
    <x v="85"/>
    <x v="153"/>
    <x v="102"/>
    <x v="0"/>
    <x v="1"/>
    <n v="2"/>
  </r>
  <r>
    <n v="2564"/>
    <x v="8"/>
    <x v="1"/>
    <x v="2"/>
    <x v="85"/>
    <x v="254"/>
    <x v="788"/>
    <x v="0"/>
    <x v="0"/>
    <n v="2"/>
  </r>
  <r>
    <n v="2564"/>
    <x v="8"/>
    <x v="1"/>
    <x v="2"/>
    <x v="85"/>
    <x v="254"/>
    <x v="108"/>
    <x v="0"/>
    <x v="1"/>
    <n v="2"/>
  </r>
  <r>
    <n v="2564"/>
    <x v="8"/>
    <x v="1"/>
    <x v="3"/>
    <x v="86"/>
    <x v="111"/>
    <x v="65"/>
    <x v="0"/>
    <x v="0"/>
    <n v="51"/>
  </r>
  <r>
    <n v="2564"/>
    <x v="8"/>
    <x v="1"/>
    <x v="3"/>
    <x v="86"/>
    <x v="111"/>
    <x v="65"/>
    <x v="0"/>
    <x v="1"/>
    <n v="88"/>
  </r>
  <r>
    <n v="2564"/>
    <x v="8"/>
    <x v="1"/>
    <x v="3"/>
    <x v="86"/>
    <x v="111"/>
    <x v="762"/>
    <x v="0"/>
    <x v="0"/>
    <n v="59"/>
  </r>
  <r>
    <n v="2564"/>
    <x v="8"/>
    <x v="1"/>
    <x v="3"/>
    <x v="86"/>
    <x v="111"/>
    <x v="1278"/>
    <x v="2"/>
    <x v="1"/>
    <n v="17"/>
  </r>
  <r>
    <n v="2564"/>
    <x v="8"/>
    <x v="1"/>
    <x v="3"/>
    <x v="86"/>
    <x v="252"/>
    <x v="14"/>
    <x v="0"/>
    <x v="0"/>
    <n v="45"/>
  </r>
  <r>
    <n v="2564"/>
    <x v="8"/>
    <x v="1"/>
    <x v="3"/>
    <x v="86"/>
    <x v="252"/>
    <x v="14"/>
    <x v="0"/>
    <x v="1"/>
    <n v="36"/>
  </r>
  <r>
    <n v="2564"/>
    <x v="8"/>
    <x v="1"/>
    <x v="3"/>
    <x v="86"/>
    <x v="236"/>
    <x v="1279"/>
    <x v="0"/>
    <x v="0"/>
    <n v="14"/>
  </r>
  <r>
    <n v="2564"/>
    <x v="8"/>
    <x v="1"/>
    <x v="3"/>
    <x v="86"/>
    <x v="236"/>
    <x v="1279"/>
    <x v="0"/>
    <x v="1"/>
    <n v="2"/>
  </r>
  <r>
    <n v="2564"/>
    <x v="1"/>
    <x v="2"/>
    <x v="6"/>
    <x v="57"/>
    <x v="50"/>
    <x v="204"/>
    <x v="0"/>
    <x v="0"/>
    <n v="2"/>
  </r>
  <r>
    <n v="2564"/>
    <x v="1"/>
    <x v="2"/>
    <x v="6"/>
    <x v="57"/>
    <x v="21"/>
    <x v="243"/>
    <x v="0"/>
    <x v="1"/>
    <n v="1"/>
  </r>
  <r>
    <n v="2564"/>
    <x v="1"/>
    <x v="2"/>
    <x v="6"/>
    <x v="57"/>
    <x v="21"/>
    <x v="38"/>
    <x v="0"/>
    <x v="0"/>
    <n v="34"/>
  </r>
  <r>
    <n v="2564"/>
    <x v="1"/>
    <x v="2"/>
    <x v="6"/>
    <x v="57"/>
    <x v="21"/>
    <x v="211"/>
    <x v="0"/>
    <x v="0"/>
    <n v="18"/>
  </r>
  <r>
    <n v="2564"/>
    <x v="1"/>
    <x v="2"/>
    <x v="6"/>
    <x v="57"/>
    <x v="21"/>
    <x v="46"/>
    <x v="0"/>
    <x v="0"/>
    <n v="5"/>
  </r>
  <r>
    <n v="2564"/>
    <x v="1"/>
    <x v="2"/>
    <x v="6"/>
    <x v="57"/>
    <x v="0"/>
    <x v="58"/>
    <x v="0"/>
    <x v="0"/>
    <n v="8"/>
  </r>
  <r>
    <n v="2564"/>
    <x v="1"/>
    <x v="2"/>
    <x v="6"/>
    <x v="57"/>
    <x v="0"/>
    <x v="1087"/>
    <x v="0"/>
    <x v="1"/>
    <n v="48"/>
  </r>
  <r>
    <n v="2564"/>
    <x v="1"/>
    <x v="2"/>
    <x v="6"/>
    <x v="57"/>
    <x v="56"/>
    <x v="977"/>
    <x v="2"/>
    <x v="1"/>
    <n v="1"/>
  </r>
  <r>
    <n v="2564"/>
    <x v="1"/>
    <x v="2"/>
    <x v="6"/>
    <x v="57"/>
    <x v="56"/>
    <x v="121"/>
    <x v="2"/>
    <x v="0"/>
    <n v="6"/>
  </r>
  <r>
    <n v="2564"/>
    <x v="1"/>
    <x v="2"/>
    <x v="6"/>
    <x v="57"/>
    <x v="207"/>
    <x v="318"/>
    <x v="0"/>
    <x v="1"/>
    <n v="13"/>
  </r>
  <r>
    <n v="2564"/>
    <x v="1"/>
    <x v="2"/>
    <x v="6"/>
    <x v="57"/>
    <x v="207"/>
    <x v="826"/>
    <x v="0"/>
    <x v="0"/>
    <n v="2"/>
  </r>
  <r>
    <n v="2564"/>
    <x v="1"/>
    <x v="2"/>
    <x v="6"/>
    <x v="58"/>
    <x v="225"/>
    <x v="938"/>
    <x v="0"/>
    <x v="1"/>
    <n v="16"/>
  </r>
  <r>
    <n v="2564"/>
    <x v="1"/>
    <x v="2"/>
    <x v="6"/>
    <x v="58"/>
    <x v="225"/>
    <x v="1088"/>
    <x v="0"/>
    <x v="1"/>
    <n v="69"/>
  </r>
  <r>
    <n v="2564"/>
    <x v="1"/>
    <x v="2"/>
    <x v="6"/>
    <x v="58"/>
    <x v="43"/>
    <x v="149"/>
    <x v="0"/>
    <x v="1"/>
    <n v="13"/>
  </r>
  <r>
    <n v="2564"/>
    <x v="1"/>
    <x v="2"/>
    <x v="6"/>
    <x v="58"/>
    <x v="44"/>
    <x v="98"/>
    <x v="0"/>
    <x v="1"/>
    <n v="67"/>
  </r>
  <r>
    <n v="2564"/>
    <x v="1"/>
    <x v="2"/>
    <x v="6"/>
    <x v="58"/>
    <x v="31"/>
    <x v="76"/>
    <x v="0"/>
    <x v="0"/>
    <n v="10"/>
  </r>
  <r>
    <n v="2564"/>
    <x v="8"/>
    <x v="1"/>
    <x v="3"/>
    <x v="86"/>
    <x v="236"/>
    <x v="62"/>
    <x v="0"/>
    <x v="0"/>
    <n v="31"/>
  </r>
  <r>
    <n v="2564"/>
    <x v="8"/>
    <x v="1"/>
    <x v="3"/>
    <x v="86"/>
    <x v="236"/>
    <x v="62"/>
    <x v="0"/>
    <x v="1"/>
    <n v="23"/>
  </r>
  <r>
    <n v="2564"/>
    <x v="8"/>
    <x v="1"/>
    <x v="3"/>
    <x v="88"/>
    <x v="257"/>
    <x v="1224"/>
    <x v="2"/>
    <x v="0"/>
    <n v="1"/>
  </r>
  <r>
    <n v="2564"/>
    <x v="8"/>
    <x v="1"/>
    <x v="3"/>
    <x v="88"/>
    <x v="257"/>
    <x v="1224"/>
    <x v="2"/>
    <x v="1"/>
    <n v="1"/>
  </r>
  <r>
    <n v="2564"/>
    <x v="8"/>
    <x v="1"/>
    <x v="3"/>
    <x v="88"/>
    <x v="4"/>
    <x v="166"/>
    <x v="2"/>
    <x v="1"/>
    <n v="2"/>
  </r>
  <r>
    <n v="2564"/>
    <x v="8"/>
    <x v="1"/>
    <x v="3"/>
    <x v="88"/>
    <x v="4"/>
    <x v="1280"/>
    <x v="2"/>
    <x v="0"/>
    <n v="1"/>
  </r>
  <r>
    <n v="2564"/>
    <x v="8"/>
    <x v="1"/>
    <x v="3"/>
    <x v="88"/>
    <x v="4"/>
    <x v="1280"/>
    <x v="2"/>
    <x v="1"/>
    <n v="2"/>
  </r>
  <r>
    <n v="2564"/>
    <x v="8"/>
    <x v="1"/>
    <x v="3"/>
    <x v="88"/>
    <x v="4"/>
    <x v="2"/>
    <x v="1"/>
    <x v="1"/>
    <n v="3"/>
  </r>
  <r>
    <n v="2564"/>
    <x v="8"/>
    <x v="1"/>
    <x v="3"/>
    <x v="88"/>
    <x v="256"/>
    <x v="1046"/>
    <x v="2"/>
    <x v="0"/>
    <n v="5"/>
  </r>
  <r>
    <n v="2564"/>
    <x v="8"/>
    <x v="1"/>
    <x v="3"/>
    <x v="88"/>
    <x v="256"/>
    <x v="1046"/>
    <x v="2"/>
    <x v="1"/>
    <n v="4"/>
  </r>
  <r>
    <n v="2564"/>
    <x v="8"/>
    <x v="1"/>
    <x v="3"/>
    <x v="88"/>
    <x v="256"/>
    <x v="1046"/>
    <x v="1"/>
    <x v="0"/>
    <n v="1"/>
  </r>
  <r>
    <n v="2564"/>
    <x v="8"/>
    <x v="1"/>
    <x v="3"/>
    <x v="88"/>
    <x v="48"/>
    <x v="120"/>
    <x v="0"/>
    <x v="0"/>
    <n v="36"/>
  </r>
  <r>
    <n v="2564"/>
    <x v="8"/>
    <x v="1"/>
    <x v="3"/>
    <x v="88"/>
    <x v="153"/>
    <x v="98"/>
    <x v="0"/>
    <x v="0"/>
    <n v="26"/>
  </r>
  <r>
    <n v="2564"/>
    <x v="8"/>
    <x v="1"/>
    <x v="3"/>
    <x v="88"/>
    <x v="153"/>
    <x v="181"/>
    <x v="0"/>
    <x v="0"/>
    <n v="7"/>
  </r>
  <r>
    <n v="2564"/>
    <x v="8"/>
    <x v="1"/>
    <x v="3"/>
    <x v="88"/>
    <x v="153"/>
    <x v="181"/>
    <x v="0"/>
    <x v="1"/>
    <n v="69"/>
  </r>
  <r>
    <n v="2564"/>
    <x v="8"/>
    <x v="1"/>
    <x v="3"/>
    <x v="88"/>
    <x v="153"/>
    <x v="850"/>
    <x v="0"/>
    <x v="1"/>
    <n v="35"/>
  </r>
  <r>
    <n v="2564"/>
    <x v="8"/>
    <x v="1"/>
    <x v="3"/>
    <x v="88"/>
    <x v="239"/>
    <x v="1281"/>
    <x v="2"/>
    <x v="0"/>
    <n v="3"/>
  </r>
  <r>
    <n v="2564"/>
    <x v="1"/>
    <x v="2"/>
    <x v="6"/>
    <x v="58"/>
    <x v="31"/>
    <x v="762"/>
    <x v="0"/>
    <x v="0"/>
    <n v="133"/>
  </r>
  <r>
    <n v="2564"/>
    <x v="1"/>
    <x v="2"/>
    <x v="6"/>
    <x v="58"/>
    <x v="31"/>
    <x v="762"/>
    <x v="0"/>
    <x v="1"/>
    <n v="196"/>
  </r>
  <r>
    <n v="2564"/>
    <x v="1"/>
    <x v="2"/>
    <x v="6"/>
    <x v="58"/>
    <x v="31"/>
    <x v="810"/>
    <x v="0"/>
    <x v="1"/>
    <n v="3"/>
  </r>
  <r>
    <n v="2564"/>
    <x v="1"/>
    <x v="2"/>
    <x v="6"/>
    <x v="58"/>
    <x v="31"/>
    <x v="1089"/>
    <x v="0"/>
    <x v="0"/>
    <n v="18"/>
  </r>
  <r>
    <n v="2564"/>
    <x v="1"/>
    <x v="2"/>
    <x v="6"/>
    <x v="58"/>
    <x v="62"/>
    <x v="58"/>
    <x v="0"/>
    <x v="1"/>
    <n v="5"/>
  </r>
  <r>
    <n v="2564"/>
    <x v="1"/>
    <x v="2"/>
    <x v="6"/>
    <x v="58"/>
    <x v="62"/>
    <x v="109"/>
    <x v="0"/>
    <x v="0"/>
    <n v="7"/>
  </r>
  <r>
    <n v="2564"/>
    <x v="1"/>
    <x v="2"/>
    <x v="6"/>
    <x v="58"/>
    <x v="62"/>
    <x v="83"/>
    <x v="0"/>
    <x v="1"/>
    <n v="27"/>
  </r>
  <r>
    <n v="2564"/>
    <x v="1"/>
    <x v="2"/>
    <x v="6"/>
    <x v="58"/>
    <x v="62"/>
    <x v="986"/>
    <x v="0"/>
    <x v="0"/>
    <n v="7"/>
  </r>
  <r>
    <n v="2564"/>
    <x v="1"/>
    <x v="2"/>
    <x v="6"/>
    <x v="58"/>
    <x v="62"/>
    <x v="105"/>
    <x v="0"/>
    <x v="1"/>
    <n v="11"/>
  </r>
  <r>
    <n v="2564"/>
    <x v="1"/>
    <x v="2"/>
    <x v="6"/>
    <x v="58"/>
    <x v="21"/>
    <x v="758"/>
    <x v="0"/>
    <x v="1"/>
    <n v="8"/>
  </r>
  <r>
    <n v="2564"/>
    <x v="1"/>
    <x v="2"/>
    <x v="6"/>
    <x v="58"/>
    <x v="21"/>
    <x v="678"/>
    <x v="0"/>
    <x v="0"/>
    <n v="3"/>
  </r>
  <r>
    <n v="2564"/>
    <x v="1"/>
    <x v="2"/>
    <x v="6"/>
    <x v="58"/>
    <x v="56"/>
    <x v="1161"/>
    <x v="2"/>
    <x v="1"/>
    <n v="10"/>
  </r>
  <r>
    <n v="2564"/>
    <x v="1"/>
    <x v="2"/>
    <x v="6"/>
    <x v="58"/>
    <x v="56"/>
    <x v="151"/>
    <x v="2"/>
    <x v="0"/>
    <n v="7"/>
  </r>
  <r>
    <n v="2564"/>
    <x v="1"/>
    <x v="2"/>
    <x v="6"/>
    <x v="58"/>
    <x v="56"/>
    <x v="151"/>
    <x v="1"/>
    <x v="0"/>
    <n v="2"/>
  </r>
  <r>
    <n v="2564"/>
    <x v="1"/>
    <x v="2"/>
    <x v="6"/>
    <x v="58"/>
    <x v="120"/>
    <x v="102"/>
    <x v="1"/>
    <x v="1"/>
    <n v="1"/>
  </r>
  <r>
    <n v="2564"/>
    <x v="1"/>
    <x v="2"/>
    <x v="6"/>
    <x v="59"/>
    <x v="201"/>
    <x v="1022"/>
    <x v="2"/>
    <x v="1"/>
    <n v="3"/>
  </r>
  <r>
    <n v="2564"/>
    <x v="1"/>
    <x v="2"/>
    <x v="6"/>
    <x v="48"/>
    <x v="44"/>
    <x v="1200"/>
    <x v="0"/>
    <x v="1"/>
    <n v="1"/>
  </r>
  <r>
    <n v="2564"/>
    <x v="1"/>
    <x v="2"/>
    <x v="6"/>
    <x v="48"/>
    <x v="31"/>
    <x v="387"/>
    <x v="0"/>
    <x v="1"/>
    <n v="2"/>
  </r>
  <r>
    <n v="2564"/>
    <x v="1"/>
    <x v="2"/>
    <x v="6"/>
    <x v="48"/>
    <x v="31"/>
    <x v="67"/>
    <x v="0"/>
    <x v="1"/>
    <n v="132"/>
  </r>
  <r>
    <n v="2564"/>
    <x v="1"/>
    <x v="2"/>
    <x v="6"/>
    <x v="48"/>
    <x v="31"/>
    <x v="810"/>
    <x v="0"/>
    <x v="0"/>
    <n v="10"/>
  </r>
  <r>
    <n v="2564"/>
    <x v="1"/>
    <x v="2"/>
    <x v="6"/>
    <x v="48"/>
    <x v="179"/>
    <x v="65"/>
    <x v="0"/>
    <x v="1"/>
    <n v="5"/>
  </r>
  <r>
    <n v="2564"/>
    <x v="1"/>
    <x v="2"/>
    <x v="6"/>
    <x v="48"/>
    <x v="179"/>
    <x v="61"/>
    <x v="0"/>
    <x v="1"/>
    <n v="4"/>
  </r>
  <r>
    <n v="2564"/>
    <x v="1"/>
    <x v="2"/>
    <x v="6"/>
    <x v="48"/>
    <x v="66"/>
    <x v="207"/>
    <x v="0"/>
    <x v="0"/>
    <n v="19"/>
  </r>
  <r>
    <n v="2564"/>
    <x v="1"/>
    <x v="2"/>
    <x v="6"/>
    <x v="48"/>
    <x v="21"/>
    <x v="324"/>
    <x v="0"/>
    <x v="1"/>
    <n v="7"/>
  </r>
  <r>
    <n v="2564"/>
    <x v="1"/>
    <x v="2"/>
    <x v="6"/>
    <x v="48"/>
    <x v="21"/>
    <x v="24"/>
    <x v="0"/>
    <x v="0"/>
    <n v="48"/>
  </r>
  <r>
    <n v="2564"/>
    <x v="1"/>
    <x v="2"/>
    <x v="6"/>
    <x v="48"/>
    <x v="21"/>
    <x v="62"/>
    <x v="0"/>
    <x v="1"/>
    <n v="1"/>
  </r>
  <r>
    <n v="2564"/>
    <x v="1"/>
    <x v="2"/>
    <x v="6"/>
    <x v="48"/>
    <x v="0"/>
    <x v="947"/>
    <x v="0"/>
    <x v="0"/>
    <n v="2"/>
  </r>
  <r>
    <n v="2564"/>
    <x v="1"/>
    <x v="2"/>
    <x v="6"/>
    <x v="48"/>
    <x v="53"/>
    <x v="274"/>
    <x v="0"/>
    <x v="0"/>
    <n v="1"/>
  </r>
  <r>
    <n v="2564"/>
    <x v="1"/>
    <x v="2"/>
    <x v="6"/>
    <x v="48"/>
    <x v="184"/>
    <x v="976"/>
    <x v="0"/>
    <x v="0"/>
    <n v="10"/>
  </r>
  <r>
    <n v="2564"/>
    <x v="1"/>
    <x v="2"/>
    <x v="6"/>
    <x v="49"/>
    <x v="204"/>
    <x v="280"/>
    <x v="1"/>
    <x v="0"/>
    <n v="13"/>
  </r>
  <r>
    <n v="2564"/>
    <x v="1"/>
    <x v="2"/>
    <x v="6"/>
    <x v="49"/>
    <x v="23"/>
    <x v="977"/>
    <x v="2"/>
    <x v="0"/>
    <n v="9"/>
  </r>
  <r>
    <n v="2564"/>
    <x v="1"/>
    <x v="2"/>
    <x v="6"/>
    <x v="49"/>
    <x v="23"/>
    <x v="977"/>
    <x v="1"/>
    <x v="0"/>
    <n v="4"/>
  </r>
  <r>
    <n v="2564"/>
    <x v="1"/>
    <x v="2"/>
    <x v="6"/>
    <x v="59"/>
    <x v="43"/>
    <x v="147"/>
    <x v="2"/>
    <x v="0"/>
    <n v="1"/>
  </r>
  <r>
    <n v="2564"/>
    <x v="1"/>
    <x v="2"/>
    <x v="6"/>
    <x v="59"/>
    <x v="44"/>
    <x v="965"/>
    <x v="0"/>
    <x v="1"/>
    <n v="17"/>
  </r>
  <r>
    <n v="2564"/>
    <x v="1"/>
    <x v="2"/>
    <x v="6"/>
    <x v="59"/>
    <x v="44"/>
    <x v="1163"/>
    <x v="0"/>
    <x v="1"/>
    <n v="9"/>
  </r>
  <r>
    <n v="2564"/>
    <x v="1"/>
    <x v="2"/>
    <x v="6"/>
    <x v="59"/>
    <x v="31"/>
    <x v="355"/>
    <x v="0"/>
    <x v="1"/>
    <n v="7"/>
  </r>
  <r>
    <n v="2564"/>
    <x v="1"/>
    <x v="2"/>
    <x v="6"/>
    <x v="59"/>
    <x v="210"/>
    <x v="65"/>
    <x v="2"/>
    <x v="0"/>
    <n v="12"/>
  </r>
  <r>
    <n v="2564"/>
    <x v="1"/>
    <x v="2"/>
    <x v="6"/>
    <x v="59"/>
    <x v="210"/>
    <x v="823"/>
    <x v="2"/>
    <x v="1"/>
    <n v="2"/>
  </r>
  <r>
    <n v="2564"/>
    <x v="1"/>
    <x v="2"/>
    <x v="6"/>
    <x v="59"/>
    <x v="205"/>
    <x v="905"/>
    <x v="1"/>
    <x v="1"/>
    <n v="2"/>
  </r>
  <r>
    <n v="2564"/>
    <x v="1"/>
    <x v="2"/>
    <x v="6"/>
    <x v="59"/>
    <x v="205"/>
    <x v="1185"/>
    <x v="2"/>
    <x v="1"/>
    <n v="4"/>
  </r>
  <r>
    <n v="2564"/>
    <x v="1"/>
    <x v="2"/>
    <x v="6"/>
    <x v="60"/>
    <x v="211"/>
    <x v="105"/>
    <x v="0"/>
    <x v="0"/>
    <n v="17"/>
  </r>
  <r>
    <n v="2564"/>
    <x v="1"/>
    <x v="2"/>
    <x v="6"/>
    <x v="60"/>
    <x v="211"/>
    <x v="251"/>
    <x v="0"/>
    <x v="0"/>
    <n v="35"/>
  </r>
  <r>
    <n v="2564"/>
    <x v="1"/>
    <x v="2"/>
    <x v="7"/>
    <x v="61"/>
    <x v="4"/>
    <x v="2"/>
    <x v="0"/>
    <x v="0"/>
    <n v="1"/>
  </r>
  <r>
    <n v="2564"/>
    <x v="1"/>
    <x v="2"/>
    <x v="7"/>
    <x v="62"/>
    <x v="31"/>
    <x v="65"/>
    <x v="0"/>
    <x v="0"/>
    <n v="1"/>
  </r>
  <r>
    <n v="2564"/>
    <x v="1"/>
    <x v="2"/>
    <x v="7"/>
    <x v="62"/>
    <x v="31"/>
    <x v="762"/>
    <x v="0"/>
    <x v="0"/>
    <n v="2"/>
  </r>
  <r>
    <n v="2564"/>
    <x v="1"/>
    <x v="2"/>
    <x v="7"/>
    <x v="62"/>
    <x v="212"/>
    <x v="61"/>
    <x v="0"/>
    <x v="1"/>
    <n v="91"/>
  </r>
  <r>
    <n v="2564"/>
    <x v="1"/>
    <x v="2"/>
    <x v="7"/>
    <x v="62"/>
    <x v="213"/>
    <x v="762"/>
    <x v="0"/>
    <x v="1"/>
    <n v="165"/>
  </r>
  <r>
    <n v="2564"/>
    <x v="1"/>
    <x v="2"/>
    <x v="7"/>
    <x v="62"/>
    <x v="17"/>
    <x v="931"/>
    <x v="0"/>
    <x v="0"/>
    <n v="18"/>
  </r>
  <r>
    <n v="2564"/>
    <x v="1"/>
    <x v="2"/>
    <x v="7"/>
    <x v="62"/>
    <x v="17"/>
    <x v="931"/>
    <x v="0"/>
    <x v="1"/>
    <n v="7"/>
  </r>
  <r>
    <n v="2564"/>
    <x v="1"/>
    <x v="2"/>
    <x v="7"/>
    <x v="62"/>
    <x v="0"/>
    <x v="105"/>
    <x v="0"/>
    <x v="1"/>
    <n v="7"/>
  </r>
  <r>
    <n v="2564"/>
    <x v="1"/>
    <x v="2"/>
    <x v="7"/>
    <x v="63"/>
    <x v="56"/>
    <x v="1049"/>
    <x v="2"/>
    <x v="1"/>
    <n v="8"/>
  </r>
  <r>
    <n v="2564"/>
    <x v="1"/>
    <x v="2"/>
    <x v="7"/>
    <x v="64"/>
    <x v="43"/>
    <x v="149"/>
    <x v="0"/>
    <x v="0"/>
    <n v="10"/>
  </r>
  <r>
    <n v="2564"/>
    <x v="1"/>
    <x v="2"/>
    <x v="7"/>
    <x v="64"/>
    <x v="159"/>
    <x v="251"/>
    <x v="0"/>
    <x v="0"/>
    <n v="23"/>
  </r>
  <r>
    <n v="2564"/>
    <x v="1"/>
    <x v="2"/>
    <x v="7"/>
    <x v="64"/>
    <x v="243"/>
    <x v="1188"/>
    <x v="0"/>
    <x v="1"/>
    <n v="16"/>
  </r>
  <r>
    <n v="2564"/>
    <x v="1"/>
    <x v="2"/>
    <x v="7"/>
    <x v="64"/>
    <x v="214"/>
    <x v="199"/>
    <x v="2"/>
    <x v="0"/>
    <n v="24"/>
  </r>
  <r>
    <n v="2564"/>
    <x v="1"/>
    <x v="2"/>
    <x v="7"/>
    <x v="64"/>
    <x v="214"/>
    <x v="251"/>
    <x v="2"/>
    <x v="0"/>
    <n v="2"/>
  </r>
  <r>
    <n v="2564"/>
    <x v="1"/>
    <x v="2"/>
    <x v="7"/>
    <x v="65"/>
    <x v="215"/>
    <x v="1057"/>
    <x v="0"/>
    <x v="1"/>
    <n v="1"/>
  </r>
  <r>
    <n v="2564"/>
    <x v="1"/>
    <x v="2"/>
    <x v="7"/>
    <x v="65"/>
    <x v="215"/>
    <x v="229"/>
    <x v="0"/>
    <x v="0"/>
    <n v="6"/>
  </r>
  <r>
    <n v="2564"/>
    <x v="1"/>
    <x v="2"/>
    <x v="7"/>
    <x v="65"/>
    <x v="215"/>
    <x v="1019"/>
    <x v="0"/>
    <x v="0"/>
    <n v="126"/>
  </r>
  <r>
    <n v="2564"/>
    <x v="1"/>
    <x v="2"/>
    <x v="7"/>
    <x v="65"/>
    <x v="215"/>
    <x v="1064"/>
    <x v="0"/>
    <x v="0"/>
    <n v="1"/>
  </r>
  <r>
    <n v="2564"/>
    <x v="1"/>
    <x v="2"/>
    <x v="7"/>
    <x v="65"/>
    <x v="31"/>
    <x v="917"/>
    <x v="0"/>
    <x v="0"/>
    <n v="1"/>
  </r>
  <r>
    <n v="2564"/>
    <x v="1"/>
    <x v="2"/>
    <x v="7"/>
    <x v="65"/>
    <x v="31"/>
    <x v="1166"/>
    <x v="0"/>
    <x v="0"/>
    <n v="1"/>
  </r>
  <r>
    <n v="2564"/>
    <x v="1"/>
    <x v="2"/>
    <x v="7"/>
    <x v="65"/>
    <x v="243"/>
    <x v="547"/>
    <x v="0"/>
    <x v="0"/>
    <n v="4"/>
  </r>
  <r>
    <n v="2564"/>
    <x v="1"/>
    <x v="2"/>
    <x v="8"/>
    <x v="66"/>
    <x v="244"/>
    <x v="775"/>
    <x v="0"/>
    <x v="1"/>
    <n v="18"/>
  </r>
  <r>
    <n v="2564"/>
    <x v="1"/>
    <x v="2"/>
    <x v="8"/>
    <x v="66"/>
    <x v="245"/>
    <x v="1077"/>
    <x v="0"/>
    <x v="0"/>
    <n v="11"/>
  </r>
  <r>
    <n v="2564"/>
    <x v="1"/>
    <x v="2"/>
    <x v="8"/>
    <x v="66"/>
    <x v="216"/>
    <x v="1065"/>
    <x v="0"/>
    <x v="0"/>
    <n v="21"/>
  </r>
  <r>
    <n v="2564"/>
    <x v="1"/>
    <x v="2"/>
    <x v="8"/>
    <x v="66"/>
    <x v="216"/>
    <x v="1065"/>
    <x v="2"/>
    <x v="1"/>
    <n v="29"/>
  </r>
  <r>
    <n v="2564"/>
    <x v="1"/>
    <x v="2"/>
    <x v="8"/>
    <x v="66"/>
    <x v="216"/>
    <x v="57"/>
    <x v="2"/>
    <x v="1"/>
    <n v="11"/>
  </r>
  <r>
    <n v="2564"/>
    <x v="1"/>
    <x v="2"/>
    <x v="8"/>
    <x v="66"/>
    <x v="190"/>
    <x v="671"/>
    <x v="0"/>
    <x v="1"/>
    <n v="1"/>
  </r>
  <r>
    <n v="2564"/>
    <x v="1"/>
    <x v="2"/>
    <x v="8"/>
    <x v="66"/>
    <x v="0"/>
    <x v="1182"/>
    <x v="0"/>
    <x v="1"/>
    <n v="30"/>
  </r>
  <r>
    <n v="2564"/>
    <x v="1"/>
    <x v="2"/>
    <x v="8"/>
    <x v="67"/>
    <x v="31"/>
    <x v="431"/>
    <x v="0"/>
    <x v="0"/>
    <n v="30"/>
  </r>
  <r>
    <n v="2564"/>
    <x v="1"/>
    <x v="2"/>
    <x v="8"/>
    <x v="67"/>
    <x v="31"/>
    <x v="1282"/>
    <x v="2"/>
    <x v="0"/>
    <n v="4"/>
  </r>
  <r>
    <n v="2564"/>
    <x v="1"/>
    <x v="2"/>
    <x v="8"/>
    <x v="67"/>
    <x v="31"/>
    <x v="1282"/>
    <x v="2"/>
    <x v="1"/>
    <n v="1"/>
  </r>
  <r>
    <n v="2564"/>
    <x v="1"/>
    <x v="2"/>
    <x v="8"/>
    <x v="67"/>
    <x v="31"/>
    <x v="911"/>
    <x v="2"/>
    <x v="1"/>
    <n v="2"/>
  </r>
  <r>
    <n v="2564"/>
    <x v="1"/>
    <x v="2"/>
    <x v="8"/>
    <x v="67"/>
    <x v="31"/>
    <x v="67"/>
    <x v="0"/>
    <x v="1"/>
    <n v="17"/>
  </r>
  <r>
    <n v="2564"/>
    <x v="1"/>
    <x v="2"/>
    <x v="8"/>
    <x v="67"/>
    <x v="31"/>
    <x v="1168"/>
    <x v="2"/>
    <x v="0"/>
    <n v="1"/>
  </r>
  <r>
    <n v="2564"/>
    <x v="2"/>
    <x v="1"/>
    <x v="3"/>
    <x v="69"/>
    <x v="221"/>
    <x v="198"/>
    <x v="0"/>
    <x v="0"/>
    <n v="6"/>
  </r>
  <r>
    <n v="2564"/>
    <x v="2"/>
    <x v="1"/>
    <x v="3"/>
    <x v="69"/>
    <x v="221"/>
    <x v="198"/>
    <x v="0"/>
    <x v="1"/>
    <n v="16"/>
  </r>
  <r>
    <n v="2564"/>
    <x v="2"/>
    <x v="1"/>
    <x v="5"/>
    <x v="70"/>
    <x v="38"/>
    <x v="926"/>
    <x v="0"/>
    <x v="1"/>
    <n v="2"/>
  </r>
  <r>
    <n v="2564"/>
    <x v="2"/>
    <x v="1"/>
    <x v="5"/>
    <x v="70"/>
    <x v="38"/>
    <x v="33"/>
    <x v="0"/>
    <x v="1"/>
    <n v="15"/>
  </r>
  <r>
    <n v="2564"/>
    <x v="2"/>
    <x v="1"/>
    <x v="5"/>
    <x v="70"/>
    <x v="38"/>
    <x v="181"/>
    <x v="0"/>
    <x v="1"/>
    <n v="45"/>
  </r>
  <r>
    <n v="2564"/>
    <x v="2"/>
    <x v="1"/>
    <x v="5"/>
    <x v="70"/>
    <x v="38"/>
    <x v="207"/>
    <x v="0"/>
    <x v="1"/>
    <n v="3"/>
  </r>
  <r>
    <n v="2564"/>
    <x v="2"/>
    <x v="1"/>
    <x v="5"/>
    <x v="70"/>
    <x v="38"/>
    <x v="703"/>
    <x v="0"/>
    <x v="0"/>
    <n v="10"/>
  </r>
  <r>
    <n v="2564"/>
    <x v="2"/>
    <x v="1"/>
    <x v="5"/>
    <x v="70"/>
    <x v="115"/>
    <x v="762"/>
    <x v="0"/>
    <x v="1"/>
    <n v="33"/>
  </r>
  <r>
    <n v="2564"/>
    <x v="2"/>
    <x v="1"/>
    <x v="5"/>
    <x v="70"/>
    <x v="115"/>
    <x v="852"/>
    <x v="0"/>
    <x v="1"/>
    <n v="1"/>
  </r>
  <r>
    <n v="2564"/>
    <x v="2"/>
    <x v="1"/>
    <x v="5"/>
    <x v="70"/>
    <x v="153"/>
    <x v="149"/>
    <x v="0"/>
    <x v="0"/>
    <n v="2"/>
  </r>
  <r>
    <n v="2564"/>
    <x v="2"/>
    <x v="1"/>
    <x v="5"/>
    <x v="70"/>
    <x v="111"/>
    <x v="1201"/>
    <x v="0"/>
    <x v="0"/>
    <n v="6"/>
  </r>
  <r>
    <n v="2564"/>
    <x v="2"/>
    <x v="2"/>
    <x v="6"/>
    <x v="71"/>
    <x v="43"/>
    <x v="61"/>
    <x v="0"/>
    <x v="0"/>
    <n v="6"/>
  </r>
  <r>
    <n v="2564"/>
    <x v="2"/>
    <x v="2"/>
    <x v="6"/>
    <x v="71"/>
    <x v="123"/>
    <x v="61"/>
    <x v="0"/>
    <x v="0"/>
    <n v="20"/>
  </r>
  <r>
    <n v="2564"/>
    <x v="2"/>
    <x v="2"/>
    <x v="6"/>
    <x v="71"/>
    <x v="123"/>
    <x v="61"/>
    <x v="0"/>
    <x v="1"/>
    <n v="23"/>
  </r>
  <r>
    <n v="2564"/>
    <x v="2"/>
    <x v="2"/>
    <x v="6"/>
    <x v="71"/>
    <x v="123"/>
    <x v="48"/>
    <x v="2"/>
    <x v="1"/>
    <n v="22"/>
  </r>
  <r>
    <n v="2564"/>
    <x v="2"/>
    <x v="2"/>
    <x v="6"/>
    <x v="71"/>
    <x v="123"/>
    <x v="48"/>
    <x v="1"/>
    <x v="1"/>
    <n v="1"/>
  </r>
  <r>
    <n v="2564"/>
    <x v="3"/>
    <x v="1"/>
    <x v="1"/>
    <x v="72"/>
    <x v="116"/>
    <x v="316"/>
    <x v="0"/>
    <x v="0"/>
    <n v="1"/>
  </r>
  <r>
    <n v="2564"/>
    <x v="3"/>
    <x v="1"/>
    <x v="1"/>
    <x v="72"/>
    <x v="116"/>
    <x v="60"/>
    <x v="0"/>
    <x v="1"/>
    <n v="4"/>
  </r>
  <r>
    <n v="2564"/>
    <x v="12"/>
    <x v="1"/>
    <x v="3"/>
    <x v="104"/>
    <x v="68"/>
    <x v="1283"/>
    <x v="0"/>
    <x v="1"/>
    <n v="7"/>
  </r>
  <r>
    <n v="2564"/>
    <x v="12"/>
    <x v="1"/>
    <x v="3"/>
    <x v="104"/>
    <x v="54"/>
    <x v="1284"/>
    <x v="1"/>
    <x v="1"/>
    <n v="1"/>
  </r>
  <r>
    <n v="2564"/>
    <x v="12"/>
    <x v="1"/>
    <x v="3"/>
    <x v="104"/>
    <x v="70"/>
    <x v="1285"/>
    <x v="2"/>
    <x v="0"/>
    <n v="1"/>
  </r>
  <r>
    <n v="2564"/>
    <x v="12"/>
    <x v="1"/>
    <x v="3"/>
    <x v="104"/>
    <x v="280"/>
    <x v="144"/>
    <x v="0"/>
    <x v="0"/>
    <n v="73"/>
  </r>
  <r>
    <n v="2564"/>
    <x v="12"/>
    <x v="1"/>
    <x v="3"/>
    <x v="104"/>
    <x v="280"/>
    <x v="144"/>
    <x v="2"/>
    <x v="1"/>
    <n v="1"/>
  </r>
  <r>
    <n v="2564"/>
    <x v="12"/>
    <x v="1"/>
    <x v="3"/>
    <x v="105"/>
    <x v="281"/>
    <x v="1077"/>
    <x v="0"/>
    <x v="1"/>
    <n v="27"/>
  </r>
  <r>
    <n v="2564"/>
    <x v="12"/>
    <x v="1"/>
    <x v="3"/>
    <x v="105"/>
    <x v="31"/>
    <x v="76"/>
    <x v="0"/>
    <x v="0"/>
    <n v="25"/>
  </r>
  <r>
    <n v="2564"/>
    <x v="12"/>
    <x v="1"/>
    <x v="3"/>
    <x v="105"/>
    <x v="31"/>
    <x v="67"/>
    <x v="0"/>
    <x v="1"/>
    <n v="164"/>
  </r>
  <r>
    <n v="2564"/>
    <x v="12"/>
    <x v="1"/>
    <x v="3"/>
    <x v="105"/>
    <x v="282"/>
    <x v="1286"/>
    <x v="0"/>
    <x v="0"/>
    <n v="6"/>
  </r>
  <r>
    <n v="2564"/>
    <x v="12"/>
    <x v="1"/>
    <x v="3"/>
    <x v="105"/>
    <x v="282"/>
    <x v="1174"/>
    <x v="0"/>
    <x v="1"/>
    <n v="15"/>
  </r>
  <r>
    <n v="2564"/>
    <x v="12"/>
    <x v="1"/>
    <x v="3"/>
    <x v="105"/>
    <x v="282"/>
    <x v="1287"/>
    <x v="0"/>
    <x v="1"/>
    <n v="61"/>
  </r>
  <r>
    <n v="2564"/>
    <x v="12"/>
    <x v="1"/>
    <x v="3"/>
    <x v="105"/>
    <x v="283"/>
    <x v="1017"/>
    <x v="0"/>
    <x v="1"/>
    <n v="24"/>
  </r>
  <r>
    <n v="2564"/>
    <x v="12"/>
    <x v="1"/>
    <x v="3"/>
    <x v="105"/>
    <x v="50"/>
    <x v="125"/>
    <x v="0"/>
    <x v="1"/>
    <n v="19"/>
  </r>
  <r>
    <n v="2564"/>
    <x v="12"/>
    <x v="1"/>
    <x v="3"/>
    <x v="105"/>
    <x v="50"/>
    <x v="405"/>
    <x v="0"/>
    <x v="0"/>
    <n v="1"/>
  </r>
  <r>
    <n v="2564"/>
    <x v="12"/>
    <x v="1"/>
    <x v="3"/>
    <x v="105"/>
    <x v="0"/>
    <x v="182"/>
    <x v="0"/>
    <x v="1"/>
    <n v="52"/>
  </r>
  <r>
    <n v="2564"/>
    <x v="12"/>
    <x v="1"/>
    <x v="5"/>
    <x v="106"/>
    <x v="38"/>
    <x v="123"/>
    <x v="0"/>
    <x v="1"/>
    <n v="32"/>
  </r>
  <r>
    <n v="2564"/>
    <x v="8"/>
    <x v="1"/>
    <x v="3"/>
    <x v="88"/>
    <x v="239"/>
    <x v="399"/>
    <x v="2"/>
    <x v="0"/>
    <n v="4"/>
  </r>
  <r>
    <n v="2564"/>
    <x v="8"/>
    <x v="1"/>
    <x v="3"/>
    <x v="88"/>
    <x v="239"/>
    <x v="1140"/>
    <x v="2"/>
    <x v="0"/>
    <n v="1"/>
  </r>
  <r>
    <n v="2564"/>
    <x v="8"/>
    <x v="1"/>
    <x v="3"/>
    <x v="88"/>
    <x v="222"/>
    <x v="1288"/>
    <x v="0"/>
    <x v="0"/>
    <n v="7"/>
  </r>
  <r>
    <n v="2564"/>
    <x v="8"/>
    <x v="1"/>
    <x v="3"/>
    <x v="88"/>
    <x v="222"/>
    <x v="1288"/>
    <x v="0"/>
    <x v="1"/>
    <n v="31"/>
  </r>
  <r>
    <n v="2564"/>
    <x v="8"/>
    <x v="1"/>
    <x v="3"/>
    <x v="88"/>
    <x v="240"/>
    <x v="14"/>
    <x v="0"/>
    <x v="1"/>
    <n v="40"/>
  </r>
  <r>
    <n v="2564"/>
    <x v="8"/>
    <x v="1"/>
    <x v="3"/>
    <x v="88"/>
    <x v="50"/>
    <x v="952"/>
    <x v="2"/>
    <x v="1"/>
    <n v="1"/>
  </r>
  <r>
    <n v="2564"/>
    <x v="8"/>
    <x v="1"/>
    <x v="3"/>
    <x v="88"/>
    <x v="50"/>
    <x v="185"/>
    <x v="0"/>
    <x v="1"/>
    <n v="39"/>
  </r>
  <r>
    <n v="2564"/>
    <x v="8"/>
    <x v="1"/>
    <x v="3"/>
    <x v="88"/>
    <x v="50"/>
    <x v="138"/>
    <x v="2"/>
    <x v="0"/>
    <n v="2"/>
  </r>
  <r>
    <n v="2564"/>
    <x v="8"/>
    <x v="1"/>
    <x v="3"/>
    <x v="88"/>
    <x v="50"/>
    <x v="138"/>
    <x v="2"/>
    <x v="1"/>
    <n v="3"/>
  </r>
  <r>
    <n v="2564"/>
    <x v="8"/>
    <x v="1"/>
    <x v="3"/>
    <x v="88"/>
    <x v="50"/>
    <x v="138"/>
    <x v="1"/>
    <x v="0"/>
    <n v="1"/>
  </r>
  <r>
    <n v="2564"/>
    <x v="8"/>
    <x v="1"/>
    <x v="3"/>
    <x v="88"/>
    <x v="66"/>
    <x v="504"/>
    <x v="0"/>
    <x v="0"/>
    <n v="40"/>
  </r>
  <r>
    <n v="2564"/>
    <x v="8"/>
    <x v="1"/>
    <x v="3"/>
    <x v="88"/>
    <x v="66"/>
    <x v="504"/>
    <x v="0"/>
    <x v="1"/>
    <n v="21"/>
  </r>
  <r>
    <n v="2564"/>
    <x v="8"/>
    <x v="1"/>
    <x v="3"/>
    <x v="88"/>
    <x v="21"/>
    <x v="23"/>
    <x v="0"/>
    <x v="1"/>
    <n v="50"/>
  </r>
  <r>
    <n v="2564"/>
    <x v="8"/>
    <x v="1"/>
    <x v="3"/>
    <x v="88"/>
    <x v="21"/>
    <x v="406"/>
    <x v="0"/>
    <x v="1"/>
    <n v="22"/>
  </r>
  <r>
    <n v="2564"/>
    <x v="8"/>
    <x v="1"/>
    <x v="3"/>
    <x v="88"/>
    <x v="23"/>
    <x v="199"/>
    <x v="2"/>
    <x v="0"/>
    <n v="8"/>
  </r>
  <r>
    <n v="2564"/>
    <x v="8"/>
    <x v="1"/>
    <x v="3"/>
    <x v="88"/>
    <x v="23"/>
    <x v="199"/>
    <x v="1"/>
    <x v="0"/>
    <n v="3"/>
  </r>
  <r>
    <n v="2564"/>
    <x v="8"/>
    <x v="1"/>
    <x v="3"/>
    <x v="88"/>
    <x v="23"/>
    <x v="1289"/>
    <x v="2"/>
    <x v="1"/>
    <n v="3"/>
  </r>
  <r>
    <n v="2564"/>
    <x v="8"/>
    <x v="1"/>
    <x v="3"/>
    <x v="88"/>
    <x v="23"/>
    <x v="1157"/>
    <x v="0"/>
    <x v="0"/>
    <n v="7"/>
  </r>
  <r>
    <n v="2564"/>
    <x v="8"/>
    <x v="1"/>
    <x v="3"/>
    <x v="88"/>
    <x v="23"/>
    <x v="1290"/>
    <x v="0"/>
    <x v="0"/>
    <n v="21"/>
  </r>
  <r>
    <n v="2564"/>
    <x v="8"/>
    <x v="1"/>
    <x v="3"/>
    <x v="88"/>
    <x v="23"/>
    <x v="240"/>
    <x v="1"/>
    <x v="0"/>
    <n v="1"/>
  </r>
  <r>
    <n v="2564"/>
    <x v="8"/>
    <x v="1"/>
    <x v="3"/>
    <x v="88"/>
    <x v="97"/>
    <x v="1291"/>
    <x v="0"/>
    <x v="0"/>
    <n v="5"/>
  </r>
  <r>
    <n v="2564"/>
    <x v="8"/>
    <x v="1"/>
    <x v="3"/>
    <x v="88"/>
    <x v="97"/>
    <x v="1291"/>
    <x v="0"/>
    <x v="1"/>
    <n v="31"/>
  </r>
  <r>
    <n v="2564"/>
    <x v="8"/>
    <x v="1"/>
    <x v="3"/>
    <x v="88"/>
    <x v="97"/>
    <x v="1123"/>
    <x v="0"/>
    <x v="0"/>
    <n v="7"/>
  </r>
  <r>
    <n v="2564"/>
    <x v="8"/>
    <x v="1"/>
    <x v="3"/>
    <x v="88"/>
    <x v="120"/>
    <x v="48"/>
    <x v="0"/>
    <x v="0"/>
    <n v="22"/>
  </r>
  <r>
    <n v="2564"/>
    <x v="8"/>
    <x v="1"/>
    <x v="3"/>
    <x v="88"/>
    <x v="120"/>
    <x v="48"/>
    <x v="0"/>
    <x v="1"/>
    <n v="35"/>
  </r>
  <r>
    <n v="2564"/>
    <x v="8"/>
    <x v="2"/>
    <x v="6"/>
    <x v="92"/>
    <x v="75"/>
    <x v="810"/>
    <x v="0"/>
    <x v="1"/>
    <n v="15"/>
  </r>
  <r>
    <n v="2564"/>
    <x v="8"/>
    <x v="2"/>
    <x v="6"/>
    <x v="92"/>
    <x v="0"/>
    <x v="1118"/>
    <x v="0"/>
    <x v="0"/>
    <n v="5"/>
  </r>
  <r>
    <n v="2564"/>
    <x v="8"/>
    <x v="2"/>
    <x v="6"/>
    <x v="92"/>
    <x v="200"/>
    <x v="48"/>
    <x v="1"/>
    <x v="1"/>
    <n v="1"/>
  </r>
  <r>
    <n v="2564"/>
    <x v="9"/>
    <x v="1"/>
    <x v="5"/>
    <x v="94"/>
    <x v="38"/>
    <x v="33"/>
    <x v="0"/>
    <x v="0"/>
    <n v="11"/>
  </r>
  <r>
    <n v="2564"/>
    <x v="9"/>
    <x v="1"/>
    <x v="5"/>
    <x v="94"/>
    <x v="31"/>
    <x v="917"/>
    <x v="0"/>
    <x v="1"/>
    <n v="31"/>
  </r>
  <r>
    <n v="2564"/>
    <x v="9"/>
    <x v="1"/>
    <x v="5"/>
    <x v="94"/>
    <x v="31"/>
    <x v="48"/>
    <x v="0"/>
    <x v="0"/>
    <n v="10"/>
  </r>
  <r>
    <n v="2564"/>
    <x v="9"/>
    <x v="1"/>
    <x v="5"/>
    <x v="94"/>
    <x v="49"/>
    <x v="864"/>
    <x v="0"/>
    <x v="1"/>
    <n v="3"/>
  </r>
  <r>
    <n v="2564"/>
    <x v="10"/>
    <x v="0"/>
    <x v="0"/>
    <x v="95"/>
    <x v="0"/>
    <x v="32"/>
    <x v="0"/>
    <x v="0"/>
    <n v="4"/>
  </r>
  <r>
    <n v="2564"/>
    <x v="10"/>
    <x v="1"/>
    <x v="3"/>
    <x v="99"/>
    <x v="246"/>
    <x v="1233"/>
    <x v="0"/>
    <x v="1"/>
    <n v="10"/>
  </r>
  <r>
    <n v="2564"/>
    <x v="11"/>
    <x v="1"/>
    <x v="2"/>
    <x v="97"/>
    <x v="21"/>
    <x v="1235"/>
    <x v="8"/>
    <x v="1"/>
    <n v="5"/>
  </r>
  <r>
    <n v="2564"/>
    <x v="11"/>
    <x v="1"/>
    <x v="2"/>
    <x v="97"/>
    <x v="21"/>
    <x v="66"/>
    <x v="0"/>
    <x v="0"/>
    <n v="12"/>
  </r>
  <r>
    <n v="2564"/>
    <x v="11"/>
    <x v="1"/>
    <x v="2"/>
    <x v="97"/>
    <x v="21"/>
    <x v="66"/>
    <x v="0"/>
    <x v="1"/>
    <n v="2"/>
  </r>
  <r>
    <n v="2564"/>
    <x v="11"/>
    <x v="1"/>
    <x v="3"/>
    <x v="98"/>
    <x v="248"/>
    <x v="102"/>
    <x v="0"/>
    <x v="1"/>
    <n v="5"/>
  </r>
  <r>
    <n v="2564"/>
    <x v="11"/>
    <x v="1"/>
    <x v="3"/>
    <x v="98"/>
    <x v="250"/>
    <x v="572"/>
    <x v="0"/>
    <x v="0"/>
    <n v="3"/>
  </r>
  <r>
    <n v="2564"/>
    <x v="11"/>
    <x v="1"/>
    <x v="3"/>
    <x v="98"/>
    <x v="250"/>
    <x v="572"/>
    <x v="0"/>
    <x v="1"/>
    <n v="30"/>
  </r>
  <r>
    <n v="2564"/>
    <x v="11"/>
    <x v="1"/>
    <x v="3"/>
    <x v="98"/>
    <x v="261"/>
    <x v="29"/>
    <x v="0"/>
    <x v="0"/>
    <n v="9"/>
  </r>
  <r>
    <n v="2564"/>
    <x v="11"/>
    <x v="1"/>
    <x v="3"/>
    <x v="98"/>
    <x v="261"/>
    <x v="66"/>
    <x v="0"/>
    <x v="0"/>
    <n v="38"/>
  </r>
  <r>
    <n v="2564"/>
    <x v="11"/>
    <x v="1"/>
    <x v="3"/>
    <x v="98"/>
    <x v="261"/>
    <x v="144"/>
    <x v="0"/>
    <x v="0"/>
    <n v="25"/>
  </r>
  <r>
    <n v="2564"/>
    <x v="11"/>
    <x v="1"/>
    <x v="3"/>
    <x v="98"/>
    <x v="284"/>
    <x v="2"/>
    <x v="0"/>
    <x v="0"/>
    <n v="10"/>
  </r>
  <r>
    <n v="2564"/>
    <x v="11"/>
    <x v="1"/>
    <x v="3"/>
    <x v="98"/>
    <x v="284"/>
    <x v="2"/>
    <x v="0"/>
    <x v="1"/>
    <n v="133"/>
  </r>
  <r>
    <n v="2564"/>
    <x v="11"/>
    <x v="1"/>
    <x v="3"/>
    <x v="98"/>
    <x v="265"/>
    <x v="309"/>
    <x v="2"/>
    <x v="0"/>
    <n v="2"/>
  </r>
  <r>
    <n v="2564"/>
    <x v="11"/>
    <x v="1"/>
    <x v="3"/>
    <x v="98"/>
    <x v="273"/>
    <x v="1142"/>
    <x v="0"/>
    <x v="0"/>
    <n v="3"/>
  </r>
  <r>
    <n v="2564"/>
    <x v="11"/>
    <x v="1"/>
    <x v="3"/>
    <x v="98"/>
    <x v="273"/>
    <x v="1142"/>
    <x v="0"/>
    <x v="1"/>
    <n v="26"/>
  </r>
  <r>
    <n v="2564"/>
    <x v="12"/>
    <x v="1"/>
    <x v="5"/>
    <x v="106"/>
    <x v="38"/>
    <x v="114"/>
    <x v="0"/>
    <x v="1"/>
    <n v="12"/>
  </r>
  <r>
    <n v="2564"/>
    <x v="12"/>
    <x v="1"/>
    <x v="5"/>
    <x v="106"/>
    <x v="38"/>
    <x v="33"/>
    <x v="0"/>
    <x v="1"/>
    <n v="16"/>
  </r>
  <r>
    <n v="2564"/>
    <x v="12"/>
    <x v="1"/>
    <x v="5"/>
    <x v="106"/>
    <x v="38"/>
    <x v="182"/>
    <x v="0"/>
    <x v="1"/>
    <n v="31"/>
  </r>
  <r>
    <n v="2564"/>
    <x v="12"/>
    <x v="1"/>
    <x v="5"/>
    <x v="106"/>
    <x v="38"/>
    <x v="92"/>
    <x v="0"/>
    <x v="0"/>
    <n v="17"/>
  </r>
  <r>
    <n v="2564"/>
    <x v="12"/>
    <x v="1"/>
    <x v="5"/>
    <x v="106"/>
    <x v="38"/>
    <x v="703"/>
    <x v="0"/>
    <x v="0"/>
    <n v="23"/>
  </r>
  <r>
    <n v="2564"/>
    <x v="12"/>
    <x v="1"/>
    <x v="5"/>
    <x v="106"/>
    <x v="153"/>
    <x v="109"/>
    <x v="0"/>
    <x v="0"/>
    <n v="18"/>
  </r>
  <r>
    <n v="2564"/>
    <x v="12"/>
    <x v="1"/>
    <x v="5"/>
    <x v="106"/>
    <x v="153"/>
    <x v="83"/>
    <x v="0"/>
    <x v="1"/>
    <n v="34"/>
  </r>
  <r>
    <n v="2564"/>
    <x v="12"/>
    <x v="1"/>
    <x v="5"/>
    <x v="106"/>
    <x v="153"/>
    <x v="743"/>
    <x v="0"/>
    <x v="1"/>
    <n v="12"/>
  </r>
  <r>
    <n v="2564"/>
    <x v="12"/>
    <x v="1"/>
    <x v="5"/>
    <x v="106"/>
    <x v="153"/>
    <x v="251"/>
    <x v="0"/>
    <x v="0"/>
    <n v="36"/>
  </r>
  <r>
    <n v="2564"/>
    <x v="12"/>
    <x v="1"/>
    <x v="5"/>
    <x v="106"/>
    <x v="153"/>
    <x v="901"/>
    <x v="0"/>
    <x v="0"/>
    <n v="8"/>
  </r>
  <r>
    <n v="2564"/>
    <x v="12"/>
    <x v="1"/>
    <x v="5"/>
    <x v="106"/>
    <x v="153"/>
    <x v="683"/>
    <x v="0"/>
    <x v="0"/>
    <n v="8"/>
  </r>
  <r>
    <n v="2564"/>
    <x v="12"/>
    <x v="1"/>
    <x v="5"/>
    <x v="106"/>
    <x v="153"/>
    <x v="683"/>
    <x v="0"/>
    <x v="1"/>
    <n v="11"/>
  </r>
  <r>
    <n v="2564"/>
    <x v="12"/>
    <x v="1"/>
    <x v="5"/>
    <x v="106"/>
    <x v="111"/>
    <x v="65"/>
    <x v="0"/>
    <x v="0"/>
    <n v="30"/>
  </r>
  <r>
    <n v="2564"/>
    <x v="12"/>
    <x v="1"/>
    <x v="5"/>
    <x v="106"/>
    <x v="111"/>
    <x v="65"/>
    <x v="0"/>
    <x v="1"/>
    <n v="123"/>
  </r>
  <r>
    <n v="2564"/>
    <x v="12"/>
    <x v="1"/>
    <x v="5"/>
    <x v="106"/>
    <x v="111"/>
    <x v="61"/>
    <x v="0"/>
    <x v="1"/>
    <n v="72"/>
  </r>
  <r>
    <n v="2564"/>
    <x v="12"/>
    <x v="1"/>
    <x v="5"/>
    <x v="106"/>
    <x v="111"/>
    <x v="930"/>
    <x v="0"/>
    <x v="1"/>
    <n v="17"/>
  </r>
  <r>
    <n v="2564"/>
    <x v="12"/>
    <x v="1"/>
    <x v="2"/>
    <x v="103"/>
    <x v="247"/>
    <x v="67"/>
    <x v="0"/>
    <x v="0"/>
    <n v="13"/>
  </r>
  <r>
    <n v="2564"/>
    <x v="12"/>
    <x v="1"/>
    <x v="2"/>
    <x v="103"/>
    <x v="247"/>
    <x v="67"/>
    <x v="0"/>
    <x v="1"/>
    <n v="117"/>
  </r>
  <r>
    <n v="2564"/>
    <x v="12"/>
    <x v="1"/>
    <x v="2"/>
    <x v="103"/>
    <x v="247"/>
    <x v="227"/>
    <x v="0"/>
    <x v="0"/>
    <n v="49"/>
  </r>
  <r>
    <n v="2564"/>
    <x v="12"/>
    <x v="1"/>
    <x v="2"/>
    <x v="103"/>
    <x v="247"/>
    <x v="227"/>
    <x v="0"/>
    <x v="1"/>
    <n v="40"/>
  </r>
  <r>
    <n v="2564"/>
    <x v="12"/>
    <x v="1"/>
    <x v="2"/>
    <x v="103"/>
    <x v="21"/>
    <x v="788"/>
    <x v="0"/>
    <x v="0"/>
    <n v="56"/>
  </r>
  <r>
    <n v="2564"/>
    <x v="12"/>
    <x v="1"/>
    <x v="2"/>
    <x v="103"/>
    <x v="21"/>
    <x v="788"/>
    <x v="0"/>
    <x v="1"/>
    <n v="4"/>
  </r>
  <r>
    <n v="2564"/>
    <x v="12"/>
    <x v="1"/>
    <x v="2"/>
    <x v="103"/>
    <x v="21"/>
    <x v="38"/>
    <x v="2"/>
    <x v="0"/>
    <n v="2"/>
  </r>
  <r>
    <n v="2564"/>
    <x v="12"/>
    <x v="1"/>
    <x v="2"/>
    <x v="103"/>
    <x v="21"/>
    <x v="24"/>
    <x v="0"/>
    <x v="0"/>
    <n v="127"/>
  </r>
  <r>
    <n v="2564"/>
    <x v="12"/>
    <x v="1"/>
    <x v="2"/>
    <x v="103"/>
    <x v="21"/>
    <x v="24"/>
    <x v="0"/>
    <x v="1"/>
    <n v="16"/>
  </r>
  <r>
    <n v="2564"/>
    <x v="12"/>
    <x v="1"/>
    <x v="2"/>
    <x v="103"/>
    <x v="21"/>
    <x v="25"/>
    <x v="0"/>
    <x v="1"/>
    <n v="6"/>
  </r>
  <r>
    <n v="2564"/>
    <x v="12"/>
    <x v="1"/>
    <x v="2"/>
    <x v="103"/>
    <x v="278"/>
    <x v="12"/>
    <x v="0"/>
    <x v="1"/>
    <n v="20"/>
  </r>
  <r>
    <n v="2564"/>
    <x v="12"/>
    <x v="1"/>
    <x v="2"/>
    <x v="103"/>
    <x v="270"/>
    <x v="1249"/>
    <x v="5"/>
    <x v="0"/>
    <n v="66"/>
  </r>
  <r>
    <n v="2564"/>
    <x v="12"/>
    <x v="1"/>
    <x v="2"/>
    <x v="103"/>
    <x v="270"/>
    <x v="1249"/>
    <x v="5"/>
    <x v="1"/>
    <n v="11"/>
  </r>
  <r>
    <n v="2564"/>
    <x v="12"/>
    <x v="1"/>
    <x v="3"/>
    <x v="104"/>
    <x v="285"/>
    <x v="934"/>
    <x v="0"/>
    <x v="0"/>
    <n v="56"/>
  </r>
  <r>
    <n v="2564"/>
    <x v="12"/>
    <x v="1"/>
    <x v="5"/>
    <x v="106"/>
    <x v="17"/>
    <x v="172"/>
    <x v="0"/>
    <x v="0"/>
    <n v="20"/>
  </r>
  <r>
    <n v="2564"/>
    <x v="12"/>
    <x v="1"/>
    <x v="5"/>
    <x v="106"/>
    <x v="17"/>
    <x v="421"/>
    <x v="0"/>
    <x v="0"/>
    <n v="1"/>
  </r>
  <r>
    <n v="2564"/>
    <x v="12"/>
    <x v="1"/>
    <x v="5"/>
    <x v="106"/>
    <x v="17"/>
    <x v="14"/>
    <x v="0"/>
    <x v="0"/>
    <n v="40"/>
  </r>
  <r>
    <n v="2564"/>
    <x v="12"/>
    <x v="1"/>
    <x v="5"/>
    <x v="106"/>
    <x v="56"/>
    <x v="55"/>
    <x v="4"/>
    <x v="1"/>
    <n v="2"/>
  </r>
  <r>
    <n v="2564"/>
    <x v="12"/>
    <x v="1"/>
    <x v="5"/>
    <x v="106"/>
    <x v="120"/>
    <x v="963"/>
    <x v="0"/>
    <x v="0"/>
    <n v="18"/>
  </r>
  <r>
    <n v="2564"/>
    <x v="12"/>
    <x v="1"/>
    <x v="5"/>
    <x v="106"/>
    <x v="120"/>
    <x v="963"/>
    <x v="0"/>
    <x v="1"/>
    <n v="28"/>
  </r>
  <r>
    <n v="2564"/>
    <x v="12"/>
    <x v="1"/>
    <x v="5"/>
    <x v="106"/>
    <x v="120"/>
    <x v="330"/>
    <x v="0"/>
    <x v="1"/>
    <n v="60"/>
  </r>
  <r>
    <n v="2564"/>
    <x v="12"/>
    <x v="1"/>
    <x v="5"/>
    <x v="106"/>
    <x v="286"/>
    <x v="823"/>
    <x v="0"/>
    <x v="0"/>
    <n v="4"/>
  </r>
  <r>
    <n v="2564"/>
    <x v="12"/>
    <x v="1"/>
    <x v="5"/>
    <x v="106"/>
    <x v="286"/>
    <x v="823"/>
    <x v="0"/>
    <x v="1"/>
    <n v="6"/>
  </r>
  <r>
    <n v="2564"/>
    <x v="12"/>
    <x v="2"/>
    <x v="6"/>
    <x v="107"/>
    <x v="31"/>
    <x v="1072"/>
    <x v="0"/>
    <x v="0"/>
    <n v="4"/>
  </r>
  <r>
    <n v="2564"/>
    <x v="12"/>
    <x v="2"/>
    <x v="6"/>
    <x v="107"/>
    <x v="287"/>
    <x v="240"/>
    <x v="2"/>
    <x v="1"/>
    <n v="25"/>
  </r>
  <r>
    <n v="2564"/>
    <x v="12"/>
    <x v="2"/>
    <x v="6"/>
    <x v="107"/>
    <x v="86"/>
    <x v="1292"/>
    <x v="2"/>
    <x v="0"/>
    <n v="5"/>
  </r>
  <r>
    <n v="2564"/>
    <x v="12"/>
    <x v="2"/>
    <x v="6"/>
    <x v="108"/>
    <x v="43"/>
    <x v="149"/>
    <x v="2"/>
    <x v="0"/>
    <n v="1"/>
  </r>
  <r>
    <n v="2564"/>
    <x v="12"/>
    <x v="2"/>
    <x v="6"/>
    <x v="108"/>
    <x v="31"/>
    <x v="385"/>
    <x v="0"/>
    <x v="1"/>
    <n v="23"/>
  </r>
  <r>
    <n v="2564"/>
    <x v="12"/>
    <x v="2"/>
    <x v="6"/>
    <x v="108"/>
    <x v="288"/>
    <x v="48"/>
    <x v="2"/>
    <x v="1"/>
    <n v="1"/>
  </r>
  <r>
    <n v="2564"/>
    <x v="12"/>
    <x v="2"/>
    <x v="6"/>
    <x v="108"/>
    <x v="289"/>
    <x v="2"/>
    <x v="0"/>
    <x v="0"/>
    <n v="11"/>
  </r>
  <r>
    <n v="2564"/>
    <x v="11"/>
    <x v="1"/>
    <x v="5"/>
    <x v="100"/>
    <x v="38"/>
    <x v="199"/>
    <x v="2"/>
    <x v="1"/>
    <n v="26"/>
  </r>
  <r>
    <n v="2564"/>
    <x v="11"/>
    <x v="1"/>
    <x v="5"/>
    <x v="100"/>
    <x v="38"/>
    <x v="199"/>
    <x v="1"/>
    <x v="1"/>
    <n v="2"/>
  </r>
  <r>
    <n v="2564"/>
    <x v="11"/>
    <x v="1"/>
    <x v="5"/>
    <x v="100"/>
    <x v="38"/>
    <x v="55"/>
    <x v="4"/>
    <x v="0"/>
    <n v="28"/>
  </r>
  <r>
    <n v="2564"/>
    <x v="11"/>
    <x v="1"/>
    <x v="5"/>
    <x v="100"/>
    <x v="115"/>
    <x v="763"/>
    <x v="0"/>
    <x v="0"/>
    <n v="15"/>
  </r>
  <r>
    <n v="2564"/>
    <x v="11"/>
    <x v="1"/>
    <x v="5"/>
    <x v="100"/>
    <x v="62"/>
    <x v="12"/>
    <x v="0"/>
    <x v="0"/>
    <n v="2"/>
  </r>
  <r>
    <n v="2564"/>
    <x v="11"/>
    <x v="1"/>
    <x v="5"/>
    <x v="100"/>
    <x v="62"/>
    <x v="12"/>
    <x v="0"/>
    <x v="1"/>
    <n v="2"/>
  </r>
  <r>
    <n v="2564"/>
    <x v="11"/>
    <x v="1"/>
    <x v="5"/>
    <x v="100"/>
    <x v="62"/>
    <x v="109"/>
    <x v="0"/>
    <x v="0"/>
    <n v="10"/>
  </r>
  <r>
    <n v="2564"/>
    <x v="11"/>
    <x v="1"/>
    <x v="5"/>
    <x v="100"/>
    <x v="62"/>
    <x v="1293"/>
    <x v="0"/>
    <x v="0"/>
    <n v="1"/>
  </r>
  <r>
    <n v="2564"/>
    <x v="11"/>
    <x v="1"/>
    <x v="5"/>
    <x v="100"/>
    <x v="111"/>
    <x v="830"/>
    <x v="2"/>
    <x v="0"/>
    <n v="4"/>
  </r>
  <r>
    <n v="2564"/>
    <x v="11"/>
    <x v="1"/>
    <x v="5"/>
    <x v="100"/>
    <x v="276"/>
    <x v="1294"/>
    <x v="0"/>
    <x v="0"/>
    <n v="8"/>
  </r>
  <r>
    <n v="2564"/>
    <x v="11"/>
    <x v="1"/>
    <x v="5"/>
    <x v="100"/>
    <x v="276"/>
    <x v="1294"/>
    <x v="0"/>
    <x v="1"/>
    <n v="3"/>
  </r>
  <r>
    <n v="2564"/>
    <x v="11"/>
    <x v="1"/>
    <x v="5"/>
    <x v="100"/>
    <x v="268"/>
    <x v="67"/>
    <x v="0"/>
    <x v="1"/>
    <n v="103"/>
  </r>
  <r>
    <n v="2564"/>
    <x v="11"/>
    <x v="1"/>
    <x v="5"/>
    <x v="100"/>
    <x v="268"/>
    <x v="151"/>
    <x v="2"/>
    <x v="0"/>
    <n v="2"/>
  </r>
  <r>
    <n v="2564"/>
    <x v="11"/>
    <x v="1"/>
    <x v="5"/>
    <x v="100"/>
    <x v="269"/>
    <x v="1255"/>
    <x v="0"/>
    <x v="1"/>
    <n v="3"/>
  </r>
  <r>
    <n v="2564"/>
    <x v="11"/>
    <x v="1"/>
    <x v="5"/>
    <x v="100"/>
    <x v="269"/>
    <x v="1295"/>
    <x v="0"/>
    <x v="0"/>
    <n v="1"/>
  </r>
  <r>
    <n v="2564"/>
    <x v="11"/>
    <x v="2"/>
    <x v="7"/>
    <x v="101"/>
    <x v="97"/>
    <x v="364"/>
    <x v="0"/>
    <x v="1"/>
    <n v="7"/>
  </r>
  <r>
    <n v="2564"/>
    <x v="12"/>
    <x v="0"/>
    <x v="0"/>
    <x v="102"/>
    <x v="121"/>
    <x v="207"/>
    <x v="0"/>
    <x v="1"/>
    <n v="8"/>
  </r>
  <r>
    <n v="2564"/>
    <x v="3"/>
    <x v="1"/>
    <x v="1"/>
    <x v="72"/>
    <x v="226"/>
    <x v="61"/>
    <x v="0"/>
    <x v="1"/>
    <n v="11"/>
  </r>
  <r>
    <n v="2564"/>
    <x v="3"/>
    <x v="1"/>
    <x v="1"/>
    <x v="72"/>
    <x v="162"/>
    <x v="87"/>
    <x v="0"/>
    <x v="0"/>
    <n v="3"/>
  </r>
  <r>
    <n v="2564"/>
    <x v="3"/>
    <x v="1"/>
    <x v="1"/>
    <x v="72"/>
    <x v="162"/>
    <x v="678"/>
    <x v="0"/>
    <x v="1"/>
    <n v="12"/>
  </r>
  <r>
    <n v="2564"/>
    <x v="3"/>
    <x v="1"/>
    <x v="1"/>
    <x v="72"/>
    <x v="0"/>
    <x v="251"/>
    <x v="0"/>
    <x v="0"/>
    <n v="9"/>
  </r>
  <r>
    <n v="2564"/>
    <x v="3"/>
    <x v="1"/>
    <x v="1"/>
    <x v="72"/>
    <x v="224"/>
    <x v="1098"/>
    <x v="0"/>
    <x v="0"/>
    <n v="14"/>
  </r>
  <r>
    <n v="2564"/>
    <x v="3"/>
    <x v="1"/>
    <x v="1"/>
    <x v="72"/>
    <x v="224"/>
    <x v="1098"/>
    <x v="0"/>
    <x v="1"/>
    <n v="16"/>
  </r>
  <r>
    <n v="2564"/>
    <x v="3"/>
    <x v="1"/>
    <x v="1"/>
    <x v="72"/>
    <x v="224"/>
    <x v="181"/>
    <x v="0"/>
    <x v="0"/>
    <n v="12"/>
  </r>
  <r>
    <n v="2564"/>
    <x v="3"/>
    <x v="1"/>
    <x v="3"/>
    <x v="73"/>
    <x v="23"/>
    <x v="1296"/>
    <x v="0"/>
    <x v="0"/>
    <n v="2"/>
  </r>
  <r>
    <n v="2564"/>
    <x v="4"/>
    <x v="1"/>
    <x v="5"/>
    <x v="74"/>
    <x v="38"/>
    <x v="123"/>
    <x v="0"/>
    <x v="0"/>
    <n v="6"/>
  </r>
  <r>
    <n v="2564"/>
    <x v="4"/>
    <x v="1"/>
    <x v="5"/>
    <x v="74"/>
    <x v="38"/>
    <x v="182"/>
    <x v="0"/>
    <x v="0"/>
    <n v="8"/>
  </r>
  <r>
    <n v="2564"/>
    <x v="4"/>
    <x v="1"/>
    <x v="5"/>
    <x v="74"/>
    <x v="115"/>
    <x v="1297"/>
    <x v="0"/>
    <x v="1"/>
    <n v="1"/>
  </r>
  <r>
    <n v="2564"/>
    <x v="4"/>
    <x v="1"/>
    <x v="5"/>
    <x v="74"/>
    <x v="115"/>
    <x v="466"/>
    <x v="0"/>
    <x v="0"/>
    <n v="27"/>
  </r>
  <r>
    <n v="2564"/>
    <x v="4"/>
    <x v="1"/>
    <x v="5"/>
    <x v="74"/>
    <x v="130"/>
    <x v="1247"/>
    <x v="0"/>
    <x v="1"/>
    <n v="30"/>
  </r>
  <r>
    <n v="2564"/>
    <x v="4"/>
    <x v="1"/>
    <x v="5"/>
    <x v="74"/>
    <x v="130"/>
    <x v="109"/>
    <x v="0"/>
    <x v="1"/>
    <n v="15"/>
  </r>
  <r>
    <n v="2564"/>
    <x v="4"/>
    <x v="1"/>
    <x v="5"/>
    <x v="74"/>
    <x v="130"/>
    <x v="743"/>
    <x v="0"/>
    <x v="0"/>
    <n v="3"/>
  </r>
  <r>
    <n v="2564"/>
    <x v="4"/>
    <x v="1"/>
    <x v="5"/>
    <x v="74"/>
    <x v="130"/>
    <x v="1171"/>
    <x v="1"/>
    <x v="0"/>
    <n v="2"/>
  </r>
  <r>
    <n v="2564"/>
    <x v="1"/>
    <x v="2"/>
    <x v="6"/>
    <x v="51"/>
    <x v="31"/>
    <x v="1017"/>
    <x v="0"/>
    <x v="1"/>
    <n v="24"/>
  </r>
  <r>
    <n v="2564"/>
    <x v="1"/>
    <x v="2"/>
    <x v="6"/>
    <x v="51"/>
    <x v="31"/>
    <x v="61"/>
    <x v="0"/>
    <x v="1"/>
    <n v="210"/>
  </r>
  <r>
    <n v="2564"/>
    <x v="1"/>
    <x v="2"/>
    <x v="6"/>
    <x v="52"/>
    <x v="185"/>
    <x v="51"/>
    <x v="0"/>
    <x v="0"/>
    <n v="13"/>
  </r>
  <r>
    <n v="2564"/>
    <x v="1"/>
    <x v="2"/>
    <x v="6"/>
    <x v="52"/>
    <x v="43"/>
    <x v="149"/>
    <x v="2"/>
    <x v="0"/>
    <n v="24"/>
  </r>
  <r>
    <n v="2564"/>
    <x v="1"/>
    <x v="2"/>
    <x v="6"/>
    <x v="52"/>
    <x v="44"/>
    <x v="981"/>
    <x v="0"/>
    <x v="1"/>
    <n v="6"/>
  </r>
  <r>
    <n v="2564"/>
    <x v="1"/>
    <x v="2"/>
    <x v="6"/>
    <x v="52"/>
    <x v="51"/>
    <x v="27"/>
    <x v="0"/>
    <x v="1"/>
    <n v="7"/>
  </r>
  <r>
    <n v="2564"/>
    <x v="1"/>
    <x v="2"/>
    <x v="6"/>
    <x v="52"/>
    <x v="186"/>
    <x v="983"/>
    <x v="0"/>
    <x v="1"/>
    <n v="7"/>
  </r>
  <r>
    <n v="2564"/>
    <x v="1"/>
    <x v="2"/>
    <x v="6"/>
    <x v="52"/>
    <x v="186"/>
    <x v="1042"/>
    <x v="0"/>
    <x v="0"/>
    <n v="4"/>
  </r>
  <r>
    <n v="2564"/>
    <x v="1"/>
    <x v="2"/>
    <x v="6"/>
    <x v="52"/>
    <x v="187"/>
    <x v="1094"/>
    <x v="2"/>
    <x v="1"/>
    <n v="4"/>
  </r>
  <r>
    <n v="2564"/>
    <x v="1"/>
    <x v="2"/>
    <x v="6"/>
    <x v="52"/>
    <x v="187"/>
    <x v="648"/>
    <x v="2"/>
    <x v="1"/>
    <n v="8"/>
  </r>
  <r>
    <n v="2564"/>
    <x v="1"/>
    <x v="2"/>
    <x v="6"/>
    <x v="52"/>
    <x v="188"/>
    <x v="1060"/>
    <x v="0"/>
    <x v="1"/>
    <n v="7"/>
  </r>
  <r>
    <n v="2564"/>
    <x v="1"/>
    <x v="2"/>
    <x v="6"/>
    <x v="52"/>
    <x v="195"/>
    <x v="151"/>
    <x v="2"/>
    <x v="1"/>
    <n v="11"/>
  </r>
  <r>
    <n v="2564"/>
    <x v="1"/>
    <x v="2"/>
    <x v="6"/>
    <x v="53"/>
    <x v="49"/>
    <x v="149"/>
    <x v="0"/>
    <x v="1"/>
    <n v="6"/>
  </r>
  <r>
    <n v="2564"/>
    <x v="1"/>
    <x v="2"/>
    <x v="6"/>
    <x v="53"/>
    <x v="49"/>
    <x v="251"/>
    <x v="0"/>
    <x v="0"/>
    <n v="20"/>
  </r>
  <r>
    <n v="2564"/>
    <x v="1"/>
    <x v="2"/>
    <x v="6"/>
    <x v="53"/>
    <x v="49"/>
    <x v="251"/>
    <x v="0"/>
    <x v="1"/>
    <n v="20"/>
  </r>
  <r>
    <n v="2564"/>
    <x v="3"/>
    <x v="1"/>
    <x v="1"/>
    <x v="72"/>
    <x v="0"/>
    <x v="251"/>
    <x v="0"/>
    <x v="1"/>
    <n v="15"/>
  </r>
  <r>
    <n v="2564"/>
    <x v="3"/>
    <x v="1"/>
    <x v="1"/>
    <x v="72"/>
    <x v="224"/>
    <x v="181"/>
    <x v="0"/>
    <x v="1"/>
    <n v="45"/>
  </r>
  <r>
    <n v="2564"/>
    <x v="3"/>
    <x v="1"/>
    <x v="1"/>
    <x v="72"/>
    <x v="224"/>
    <x v="1097"/>
    <x v="0"/>
    <x v="1"/>
    <n v="37"/>
  </r>
  <r>
    <n v="2564"/>
    <x v="4"/>
    <x v="1"/>
    <x v="5"/>
    <x v="74"/>
    <x v="38"/>
    <x v="123"/>
    <x v="0"/>
    <x v="1"/>
    <n v="18"/>
  </r>
  <r>
    <n v="2564"/>
    <x v="4"/>
    <x v="1"/>
    <x v="5"/>
    <x v="74"/>
    <x v="38"/>
    <x v="182"/>
    <x v="0"/>
    <x v="1"/>
    <n v="32"/>
  </r>
  <r>
    <n v="2564"/>
    <x v="4"/>
    <x v="1"/>
    <x v="5"/>
    <x v="74"/>
    <x v="115"/>
    <x v="1297"/>
    <x v="0"/>
    <x v="0"/>
    <n v="12"/>
  </r>
  <r>
    <n v="2564"/>
    <x v="4"/>
    <x v="1"/>
    <x v="5"/>
    <x v="74"/>
    <x v="115"/>
    <x v="466"/>
    <x v="0"/>
    <x v="1"/>
    <n v="3"/>
  </r>
  <r>
    <n v="2564"/>
    <x v="4"/>
    <x v="1"/>
    <x v="5"/>
    <x v="74"/>
    <x v="115"/>
    <x v="741"/>
    <x v="0"/>
    <x v="1"/>
    <n v="1"/>
  </r>
  <r>
    <n v="2564"/>
    <x v="4"/>
    <x v="1"/>
    <x v="5"/>
    <x v="74"/>
    <x v="130"/>
    <x v="199"/>
    <x v="2"/>
    <x v="1"/>
    <n v="2"/>
  </r>
  <r>
    <n v="2564"/>
    <x v="4"/>
    <x v="1"/>
    <x v="5"/>
    <x v="74"/>
    <x v="130"/>
    <x v="1247"/>
    <x v="0"/>
    <x v="0"/>
    <n v="9"/>
  </r>
  <r>
    <n v="2564"/>
    <x v="4"/>
    <x v="1"/>
    <x v="5"/>
    <x v="74"/>
    <x v="130"/>
    <x v="743"/>
    <x v="0"/>
    <x v="1"/>
    <n v="5"/>
  </r>
  <r>
    <n v="2564"/>
    <x v="4"/>
    <x v="1"/>
    <x v="5"/>
    <x v="74"/>
    <x v="130"/>
    <x v="251"/>
    <x v="0"/>
    <x v="0"/>
    <n v="30"/>
  </r>
  <r>
    <n v="2564"/>
    <x v="4"/>
    <x v="1"/>
    <x v="5"/>
    <x v="74"/>
    <x v="130"/>
    <x v="251"/>
    <x v="0"/>
    <x v="1"/>
    <n v="80"/>
  </r>
  <r>
    <n v="2564"/>
    <x v="4"/>
    <x v="1"/>
    <x v="5"/>
    <x v="74"/>
    <x v="130"/>
    <x v="1298"/>
    <x v="0"/>
    <x v="1"/>
    <n v="9"/>
  </r>
  <r>
    <n v="2564"/>
    <x v="4"/>
    <x v="1"/>
    <x v="5"/>
    <x v="74"/>
    <x v="111"/>
    <x v="61"/>
    <x v="0"/>
    <x v="1"/>
    <n v="26"/>
  </r>
  <r>
    <n v="2564"/>
    <x v="4"/>
    <x v="1"/>
    <x v="5"/>
    <x v="74"/>
    <x v="111"/>
    <x v="907"/>
    <x v="0"/>
    <x v="1"/>
    <n v="21"/>
  </r>
  <r>
    <n v="2564"/>
    <x v="12"/>
    <x v="1"/>
    <x v="3"/>
    <x v="104"/>
    <x v="285"/>
    <x v="934"/>
    <x v="0"/>
    <x v="1"/>
    <n v="130"/>
  </r>
  <r>
    <n v="2564"/>
    <x v="12"/>
    <x v="1"/>
    <x v="3"/>
    <x v="104"/>
    <x v="42"/>
    <x v="349"/>
    <x v="1"/>
    <x v="1"/>
    <n v="1"/>
  </r>
  <r>
    <n v="2564"/>
    <x v="12"/>
    <x v="1"/>
    <x v="3"/>
    <x v="104"/>
    <x v="91"/>
    <x v="346"/>
    <x v="0"/>
    <x v="0"/>
    <n v="10"/>
  </r>
  <r>
    <n v="2564"/>
    <x v="12"/>
    <x v="1"/>
    <x v="3"/>
    <x v="104"/>
    <x v="91"/>
    <x v="575"/>
    <x v="0"/>
    <x v="1"/>
    <n v="65"/>
  </r>
  <r>
    <n v="2564"/>
    <x v="12"/>
    <x v="1"/>
    <x v="3"/>
    <x v="104"/>
    <x v="31"/>
    <x v="67"/>
    <x v="2"/>
    <x v="1"/>
    <n v="4"/>
  </r>
  <r>
    <n v="2564"/>
    <x v="12"/>
    <x v="1"/>
    <x v="3"/>
    <x v="104"/>
    <x v="123"/>
    <x v="764"/>
    <x v="2"/>
    <x v="1"/>
    <n v="1"/>
  </r>
  <r>
    <n v="2564"/>
    <x v="12"/>
    <x v="1"/>
    <x v="3"/>
    <x v="104"/>
    <x v="5"/>
    <x v="185"/>
    <x v="2"/>
    <x v="1"/>
    <n v="1"/>
  </r>
  <r>
    <n v="2564"/>
    <x v="12"/>
    <x v="1"/>
    <x v="3"/>
    <x v="104"/>
    <x v="5"/>
    <x v="185"/>
    <x v="1"/>
    <x v="0"/>
    <n v="2"/>
  </r>
  <r>
    <n v="2564"/>
    <x v="12"/>
    <x v="1"/>
    <x v="3"/>
    <x v="104"/>
    <x v="5"/>
    <x v="185"/>
    <x v="1"/>
    <x v="1"/>
    <n v="1"/>
  </r>
  <r>
    <n v="2564"/>
    <x v="12"/>
    <x v="1"/>
    <x v="3"/>
    <x v="104"/>
    <x v="5"/>
    <x v="1116"/>
    <x v="1"/>
    <x v="0"/>
    <n v="1"/>
  </r>
  <r>
    <n v="2564"/>
    <x v="12"/>
    <x v="1"/>
    <x v="3"/>
    <x v="104"/>
    <x v="5"/>
    <x v="686"/>
    <x v="1"/>
    <x v="1"/>
    <n v="2"/>
  </r>
  <r>
    <n v="2564"/>
    <x v="12"/>
    <x v="1"/>
    <x v="3"/>
    <x v="104"/>
    <x v="5"/>
    <x v="1299"/>
    <x v="1"/>
    <x v="0"/>
    <n v="1"/>
  </r>
  <r>
    <n v="2564"/>
    <x v="12"/>
    <x v="1"/>
    <x v="3"/>
    <x v="104"/>
    <x v="62"/>
    <x v="303"/>
    <x v="1"/>
    <x v="0"/>
    <n v="3"/>
  </r>
  <r>
    <n v="2564"/>
    <x v="12"/>
    <x v="1"/>
    <x v="3"/>
    <x v="104"/>
    <x v="62"/>
    <x v="83"/>
    <x v="0"/>
    <x v="0"/>
    <n v="10"/>
  </r>
  <r>
    <n v="2564"/>
    <x v="12"/>
    <x v="1"/>
    <x v="3"/>
    <x v="104"/>
    <x v="277"/>
    <x v="736"/>
    <x v="0"/>
    <x v="0"/>
    <n v="12"/>
  </r>
  <r>
    <n v="2564"/>
    <x v="12"/>
    <x v="1"/>
    <x v="3"/>
    <x v="104"/>
    <x v="277"/>
    <x v="1261"/>
    <x v="0"/>
    <x v="0"/>
    <n v="5"/>
  </r>
  <r>
    <n v="2564"/>
    <x v="12"/>
    <x v="1"/>
    <x v="3"/>
    <x v="104"/>
    <x v="50"/>
    <x v="404"/>
    <x v="2"/>
    <x v="1"/>
    <n v="1"/>
  </r>
  <r>
    <n v="2564"/>
    <x v="4"/>
    <x v="1"/>
    <x v="5"/>
    <x v="74"/>
    <x v="17"/>
    <x v="1097"/>
    <x v="0"/>
    <x v="0"/>
    <n v="3"/>
  </r>
  <r>
    <n v="2564"/>
    <x v="5"/>
    <x v="1"/>
    <x v="2"/>
    <x v="75"/>
    <x v="30"/>
    <x v="1300"/>
    <x v="8"/>
    <x v="0"/>
    <n v="15"/>
  </r>
  <r>
    <n v="2564"/>
    <x v="5"/>
    <x v="1"/>
    <x v="2"/>
    <x v="75"/>
    <x v="30"/>
    <x v="1301"/>
    <x v="8"/>
    <x v="0"/>
    <n v="6"/>
  </r>
  <r>
    <n v="2564"/>
    <x v="5"/>
    <x v="1"/>
    <x v="2"/>
    <x v="75"/>
    <x v="30"/>
    <x v="1106"/>
    <x v="8"/>
    <x v="0"/>
    <n v="20"/>
  </r>
  <r>
    <n v="2564"/>
    <x v="5"/>
    <x v="1"/>
    <x v="2"/>
    <x v="75"/>
    <x v="30"/>
    <x v="554"/>
    <x v="8"/>
    <x v="1"/>
    <n v="1"/>
  </r>
  <r>
    <n v="2564"/>
    <x v="5"/>
    <x v="1"/>
    <x v="2"/>
    <x v="75"/>
    <x v="30"/>
    <x v="1302"/>
    <x v="8"/>
    <x v="0"/>
    <n v="20"/>
  </r>
  <r>
    <n v="2564"/>
    <x v="5"/>
    <x v="1"/>
    <x v="2"/>
    <x v="75"/>
    <x v="30"/>
    <x v="1302"/>
    <x v="8"/>
    <x v="1"/>
    <n v="2"/>
  </r>
  <r>
    <n v="2564"/>
    <x v="5"/>
    <x v="1"/>
    <x v="2"/>
    <x v="75"/>
    <x v="30"/>
    <x v="66"/>
    <x v="0"/>
    <x v="0"/>
    <n v="7"/>
  </r>
  <r>
    <n v="2564"/>
    <x v="5"/>
    <x v="1"/>
    <x v="2"/>
    <x v="75"/>
    <x v="30"/>
    <x v="24"/>
    <x v="0"/>
    <x v="1"/>
    <n v="10"/>
  </r>
  <r>
    <n v="2564"/>
    <x v="5"/>
    <x v="1"/>
    <x v="2"/>
    <x v="75"/>
    <x v="34"/>
    <x v="762"/>
    <x v="0"/>
    <x v="1"/>
    <n v="53"/>
  </r>
  <r>
    <n v="2564"/>
    <x v="5"/>
    <x v="1"/>
    <x v="2"/>
    <x v="75"/>
    <x v="21"/>
    <x v="38"/>
    <x v="2"/>
    <x v="1"/>
    <n v="1"/>
  </r>
  <r>
    <n v="2564"/>
    <x v="5"/>
    <x v="1"/>
    <x v="2"/>
    <x v="75"/>
    <x v="21"/>
    <x v="108"/>
    <x v="0"/>
    <x v="1"/>
    <n v="5"/>
  </r>
  <r>
    <n v="2564"/>
    <x v="5"/>
    <x v="1"/>
    <x v="2"/>
    <x v="75"/>
    <x v="21"/>
    <x v="783"/>
    <x v="0"/>
    <x v="1"/>
    <n v="7"/>
  </r>
  <r>
    <n v="2564"/>
    <x v="4"/>
    <x v="1"/>
    <x v="5"/>
    <x v="74"/>
    <x v="130"/>
    <x v="1298"/>
    <x v="0"/>
    <x v="0"/>
    <n v="6"/>
  </r>
  <r>
    <n v="2564"/>
    <x v="4"/>
    <x v="1"/>
    <x v="5"/>
    <x v="74"/>
    <x v="111"/>
    <x v="917"/>
    <x v="0"/>
    <x v="1"/>
    <n v="11"/>
  </r>
  <r>
    <n v="2564"/>
    <x v="4"/>
    <x v="1"/>
    <x v="5"/>
    <x v="74"/>
    <x v="111"/>
    <x v="907"/>
    <x v="0"/>
    <x v="0"/>
    <n v="2"/>
  </r>
  <r>
    <n v="2564"/>
    <x v="4"/>
    <x v="1"/>
    <x v="5"/>
    <x v="74"/>
    <x v="17"/>
    <x v="1097"/>
    <x v="0"/>
    <x v="1"/>
    <n v="6"/>
  </r>
  <r>
    <n v="2564"/>
    <x v="5"/>
    <x v="1"/>
    <x v="2"/>
    <x v="75"/>
    <x v="30"/>
    <x v="1300"/>
    <x v="8"/>
    <x v="1"/>
    <n v="2"/>
  </r>
  <r>
    <n v="2564"/>
    <x v="5"/>
    <x v="1"/>
    <x v="2"/>
    <x v="75"/>
    <x v="30"/>
    <x v="1106"/>
    <x v="8"/>
    <x v="1"/>
    <n v="1"/>
  </r>
  <r>
    <n v="2564"/>
    <x v="5"/>
    <x v="1"/>
    <x v="2"/>
    <x v="75"/>
    <x v="30"/>
    <x v="1106"/>
    <x v="0"/>
    <x v="0"/>
    <n v="9"/>
  </r>
  <r>
    <n v="2564"/>
    <x v="5"/>
    <x v="1"/>
    <x v="2"/>
    <x v="75"/>
    <x v="30"/>
    <x v="1303"/>
    <x v="0"/>
    <x v="0"/>
    <n v="17"/>
  </r>
  <r>
    <n v="2564"/>
    <x v="5"/>
    <x v="1"/>
    <x v="2"/>
    <x v="75"/>
    <x v="30"/>
    <x v="45"/>
    <x v="0"/>
    <x v="0"/>
    <n v="62"/>
  </r>
  <r>
    <n v="2564"/>
    <x v="5"/>
    <x v="1"/>
    <x v="2"/>
    <x v="75"/>
    <x v="30"/>
    <x v="24"/>
    <x v="0"/>
    <x v="0"/>
    <n v="16"/>
  </r>
  <r>
    <n v="2564"/>
    <x v="5"/>
    <x v="1"/>
    <x v="2"/>
    <x v="75"/>
    <x v="34"/>
    <x v="1108"/>
    <x v="0"/>
    <x v="0"/>
    <n v="11"/>
  </r>
  <r>
    <n v="2564"/>
    <x v="5"/>
    <x v="1"/>
    <x v="2"/>
    <x v="75"/>
    <x v="34"/>
    <x v="762"/>
    <x v="0"/>
    <x v="0"/>
    <n v="13"/>
  </r>
  <r>
    <n v="2564"/>
    <x v="5"/>
    <x v="1"/>
    <x v="2"/>
    <x v="75"/>
    <x v="34"/>
    <x v="810"/>
    <x v="0"/>
    <x v="0"/>
    <n v="24"/>
  </r>
  <r>
    <n v="2564"/>
    <x v="12"/>
    <x v="2"/>
    <x v="6"/>
    <x v="108"/>
    <x v="153"/>
    <x v="94"/>
    <x v="0"/>
    <x v="0"/>
    <n v="5"/>
  </r>
  <r>
    <n v="2564"/>
    <x v="12"/>
    <x v="2"/>
    <x v="6"/>
    <x v="108"/>
    <x v="120"/>
    <x v="86"/>
    <x v="0"/>
    <x v="1"/>
    <n v="5"/>
  </r>
  <r>
    <n v="2564"/>
    <x v="12"/>
    <x v="2"/>
    <x v="6"/>
    <x v="109"/>
    <x v="0"/>
    <x v="964"/>
    <x v="0"/>
    <x v="0"/>
    <n v="2"/>
  </r>
  <r>
    <n v="2564"/>
    <x v="12"/>
    <x v="2"/>
    <x v="6"/>
    <x v="109"/>
    <x v="23"/>
    <x v="690"/>
    <x v="0"/>
    <x v="1"/>
    <n v="6"/>
  </r>
  <r>
    <n v="2564"/>
    <x v="13"/>
    <x v="1"/>
    <x v="2"/>
    <x v="110"/>
    <x v="290"/>
    <x v="140"/>
    <x v="0"/>
    <x v="0"/>
    <n v="10"/>
  </r>
  <r>
    <n v="2564"/>
    <x v="13"/>
    <x v="1"/>
    <x v="2"/>
    <x v="110"/>
    <x v="290"/>
    <x v="140"/>
    <x v="0"/>
    <x v="1"/>
    <n v="11"/>
  </r>
  <r>
    <n v="2564"/>
    <x v="13"/>
    <x v="1"/>
    <x v="2"/>
    <x v="110"/>
    <x v="190"/>
    <x v="24"/>
    <x v="0"/>
    <x v="1"/>
    <n v="3"/>
  </r>
  <r>
    <n v="2564"/>
    <x v="14"/>
    <x v="1"/>
    <x v="9"/>
    <x v="111"/>
    <x v="291"/>
    <x v="1037"/>
    <x v="3"/>
    <x v="0"/>
    <n v="6"/>
  </r>
  <r>
    <n v="2564"/>
    <x v="15"/>
    <x v="1"/>
    <x v="2"/>
    <x v="112"/>
    <x v="247"/>
    <x v="67"/>
    <x v="0"/>
    <x v="1"/>
    <n v="103"/>
  </r>
  <r>
    <n v="2564"/>
    <x v="15"/>
    <x v="1"/>
    <x v="2"/>
    <x v="112"/>
    <x v="21"/>
    <x v="1300"/>
    <x v="8"/>
    <x v="1"/>
    <n v="11"/>
  </r>
  <r>
    <n v="2564"/>
    <x v="15"/>
    <x v="1"/>
    <x v="2"/>
    <x v="112"/>
    <x v="21"/>
    <x v="66"/>
    <x v="0"/>
    <x v="1"/>
    <n v="11"/>
  </r>
  <r>
    <n v="2564"/>
    <x v="15"/>
    <x v="1"/>
    <x v="9"/>
    <x v="113"/>
    <x v="291"/>
    <x v="112"/>
    <x v="3"/>
    <x v="0"/>
    <n v="5"/>
  </r>
  <r>
    <n v="2564"/>
    <x v="15"/>
    <x v="1"/>
    <x v="9"/>
    <x v="113"/>
    <x v="291"/>
    <x v="112"/>
    <x v="3"/>
    <x v="1"/>
    <n v="41"/>
  </r>
  <r>
    <n v="2564"/>
    <x v="15"/>
    <x v="2"/>
    <x v="7"/>
    <x v="114"/>
    <x v="31"/>
    <x v="65"/>
    <x v="0"/>
    <x v="1"/>
    <n v="12"/>
  </r>
  <r>
    <n v="2564"/>
    <x v="15"/>
    <x v="2"/>
    <x v="7"/>
    <x v="114"/>
    <x v="31"/>
    <x v="911"/>
    <x v="0"/>
    <x v="1"/>
    <n v="1"/>
  </r>
  <r>
    <n v="2564"/>
    <x v="1"/>
    <x v="2"/>
    <x v="6"/>
    <x v="53"/>
    <x v="23"/>
    <x v="112"/>
    <x v="0"/>
    <x v="0"/>
    <n v="1"/>
  </r>
  <r>
    <n v="2564"/>
    <x v="1"/>
    <x v="2"/>
    <x v="6"/>
    <x v="54"/>
    <x v="31"/>
    <x v="67"/>
    <x v="0"/>
    <x v="1"/>
    <n v="7"/>
  </r>
  <r>
    <n v="2564"/>
    <x v="1"/>
    <x v="2"/>
    <x v="6"/>
    <x v="55"/>
    <x v="44"/>
    <x v="982"/>
    <x v="0"/>
    <x v="1"/>
    <n v="6"/>
  </r>
  <r>
    <n v="2564"/>
    <x v="1"/>
    <x v="2"/>
    <x v="6"/>
    <x v="55"/>
    <x v="31"/>
    <x v="1023"/>
    <x v="0"/>
    <x v="0"/>
    <n v="36"/>
  </r>
  <r>
    <n v="2564"/>
    <x v="1"/>
    <x v="2"/>
    <x v="6"/>
    <x v="55"/>
    <x v="31"/>
    <x v="999"/>
    <x v="0"/>
    <x v="1"/>
    <n v="11"/>
  </r>
  <r>
    <n v="2564"/>
    <x v="1"/>
    <x v="2"/>
    <x v="6"/>
    <x v="55"/>
    <x v="31"/>
    <x v="385"/>
    <x v="0"/>
    <x v="0"/>
    <n v="2"/>
  </r>
  <r>
    <n v="2564"/>
    <x v="1"/>
    <x v="2"/>
    <x v="6"/>
    <x v="55"/>
    <x v="189"/>
    <x v="65"/>
    <x v="0"/>
    <x v="0"/>
    <n v="42"/>
  </r>
  <r>
    <n v="2564"/>
    <x v="1"/>
    <x v="2"/>
    <x v="6"/>
    <x v="55"/>
    <x v="181"/>
    <x v="67"/>
    <x v="0"/>
    <x v="0"/>
    <n v="24"/>
  </r>
  <r>
    <n v="2564"/>
    <x v="1"/>
    <x v="2"/>
    <x v="6"/>
    <x v="55"/>
    <x v="21"/>
    <x v="66"/>
    <x v="0"/>
    <x v="0"/>
    <n v="25"/>
  </r>
  <r>
    <n v="2564"/>
    <x v="1"/>
    <x v="2"/>
    <x v="6"/>
    <x v="55"/>
    <x v="190"/>
    <x v="66"/>
    <x v="0"/>
    <x v="0"/>
    <n v="17"/>
  </r>
  <r>
    <n v="2564"/>
    <x v="1"/>
    <x v="2"/>
    <x v="6"/>
    <x v="55"/>
    <x v="51"/>
    <x v="826"/>
    <x v="0"/>
    <x v="0"/>
    <n v="4"/>
  </r>
  <r>
    <n v="2564"/>
    <x v="1"/>
    <x v="2"/>
    <x v="6"/>
    <x v="55"/>
    <x v="51"/>
    <x v="826"/>
    <x v="0"/>
    <x v="1"/>
    <n v="4"/>
  </r>
  <r>
    <n v="2564"/>
    <x v="1"/>
    <x v="2"/>
    <x v="6"/>
    <x v="55"/>
    <x v="23"/>
    <x v="33"/>
    <x v="0"/>
    <x v="0"/>
    <n v="34"/>
  </r>
  <r>
    <n v="2564"/>
    <x v="1"/>
    <x v="2"/>
    <x v="6"/>
    <x v="55"/>
    <x v="23"/>
    <x v="33"/>
    <x v="0"/>
    <x v="1"/>
    <n v="13"/>
  </r>
  <r>
    <n v="2564"/>
    <x v="1"/>
    <x v="2"/>
    <x v="6"/>
    <x v="55"/>
    <x v="191"/>
    <x v="1002"/>
    <x v="2"/>
    <x v="0"/>
    <n v="38"/>
  </r>
  <r>
    <n v="2564"/>
    <x v="1"/>
    <x v="2"/>
    <x v="6"/>
    <x v="56"/>
    <x v="192"/>
    <x v="1004"/>
    <x v="0"/>
    <x v="0"/>
    <n v="22"/>
  </r>
  <r>
    <n v="2564"/>
    <x v="5"/>
    <x v="1"/>
    <x v="2"/>
    <x v="75"/>
    <x v="34"/>
    <x v="810"/>
    <x v="0"/>
    <x v="1"/>
    <n v="32"/>
  </r>
  <r>
    <n v="2564"/>
    <x v="5"/>
    <x v="1"/>
    <x v="2"/>
    <x v="75"/>
    <x v="21"/>
    <x v="38"/>
    <x v="2"/>
    <x v="0"/>
    <n v="4"/>
  </r>
  <r>
    <n v="2564"/>
    <x v="5"/>
    <x v="1"/>
    <x v="2"/>
    <x v="75"/>
    <x v="21"/>
    <x v="460"/>
    <x v="1"/>
    <x v="0"/>
    <n v="2"/>
  </r>
  <r>
    <n v="2564"/>
    <x v="5"/>
    <x v="1"/>
    <x v="2"/>
    <x v="75"/>
    <x v="21"/>
    <x v="25"/>
    <x v="0"/>
    <x v="0"/>
    <n v="53"/>
  </r>
  <r>
    <n v="2564"/>
    <x v="5"/>
    <x v="1"/>
    <x v="3"/>
    <x v="76"/>
    <x v="228"/>
    <x v="173"/>
    <x v="2"/>
    <x v="0"/>
    <n v="1"/>
  </r>
  <r>
    <n v="2564"/>
    <x v="5"/>
    <x v="1"/>
    <x v="3"/>
    <x v="76"/>
    <x v="91"/>
    <x v="346"/>
    <x v="0"/>
    <x v="0"/>
    <n v="14"/>
  </r>
  <r>
    <n v="2564"/>
    <x v="5"/>
    <x v="1"/>
    <x v="3"/>
    <x v="76"/>
    <x v="91"/>
    <x v="220"/>
    <x v="2"/>
    <x v="1"/>
    <n v="3"/>
  </r>
  <r>
    <n v="2564"/>
    <x v="5"/>
    <x v="1"/>
    <x v="3"/>
    <x v="76"/>
    <x v="91"/>
    <x v="220"/>
    <x v="1"/>
    <x v="1"/>
    <n v="1"/>
  </r>
  <r>
    <n v="2564"/>
    <x v="5"/>
    <x v="1"/>
    <x v="3"/>
    <x v="76"/>
    <x v="215"/>
    <x v="125"/>
    <x v="0"/>
    <x v="1"/>
    <n v="27"/>
  </r>
  <r>
    <n v="2564"/>
    <x v="5"/>
    <x v="1"/>
    <x v="3"/>
    <x v="76"/>
    <x v="215"/>
    <x v="1304"/>
    <x v="0"/>
    <x v="0"/>
    <n v="12"/>
  </r>
  <r>
    <n v="2564"/>
    <x v="5"/>
    <x v="1"/>
    <x v="3"/>
    <x v="76"/>
    <x v="43"/>
    <x v="149"/>
    <x v="0"/>
    <x v="0"/>
    <n v="12"/>
  </r>
  <r>
    <n v="2564"/>
    <x v="5"/>
    <x v="1"/>
    <x v="3"/>
    <x v="76"/>
    <x v="4"/>
    <x v="961"/>
    <x v="1"/>
    <x v="1"/>
    <n v="6"/>
  </r>
  <r>
    <n v="2564"/>
    <x v="5"/>
    <x v="1"/>
    <x v="3"/>
    <x v="76"/>
    <x v="4"/>
    <x v="824"/>
    <x v="2"/>
    <x v="0"/>
    <n v="2"/>
  </r>
  <r>
    <n v="2564"/>
    <x v="5"/>
    <x v="1"/>
    <x v="3"/>
    <x v="76"/>
    <x v="5"/>
    <x v="515"/>
    <x v="2"/>
    <x v="1"/>
    <n v="2"/>
  </r>
  <r>
    <n v="2564"/>
    <x v="5"/>
    <x v="1"/>
    <x v="3"/>
    <x v="76"/>
    <x v="48"/>
    <x v="1305"/>
    <x v="2"/>
    <x v="1"/>
    <n v="1"/>
  </r>
  <r>
    <n v="2564"/>
    <x v="5"/>
    <x v="1"/>
    <x v="3"/>
    <x v="76"/>
    <x v="48"/>
    <x v="932"/>
    <x v="2"/>
    <x v="0"/>
    <n v="1"/>
  </r>
  <r>
    <n v="2564"/>
    <x v="1"/>
    <x v="2"/>
    <x v="6"/>
    <x v="60"/>
    <x v="211"/>
    <x v="898"/>
    <x v="0"/>
    <x v="1"/>
    <n v="31"/>
  </r>
  <r>
    <n v="2564"/>
    <x v="1"/>
    <x v="2"/>
    <x v="7"/>
    <x v="62"/>
    <x v="31"/>
    <x v="61"/>
    <x v="0"/>
    <x v="0"/>
    <n v="1"/>
  </r>
  <r>
    <n v="2564"/>
    <x v="1"/>
    <x v="2"/>
    <x v="7"/>
    <x v="62"/>
    <x v="212"/>
    <x v="67"/>
    <x v="0"/>
    <x v="1"/>
    <n v="151"/>
  </r>
  <r>
    <n v="2564"/>
    <x v="1"/>
    <x v="2"/>
    <x v="7"/>
    <x v="63"/>
    <x v="191"/>
    <x v="980"/>
    <x v="0"/>
    <x v="0"/>
    <n v="1"/>
  </r>
  <r>
    <n v="2564"/>
    <x v="1"/>
    <x v="2"/>
    <x v="7"/>
    <x v="63"/>
    <x v="191"/>
    <x v="1150"/>
    <x v="0"/>
    <x v="0"/>
    <n v="18"/>
  </r>
  <r>
    <n v="2564"/>
    <x v="1"/>
    <x v="2"/>
    <x v="7"/>
    <x v="63"/>
    <x v="191"/>
    <x v="1049"/>
    <x v="2"/>
    <x v="0"/>
    <n v="11"/>
  </r>
  <r>
    <n v="2564"/>
    <x v="1"/>
    <x v="2"/>
    <x v="7"/>
    <x v="63"/>
    <x v="191"/>
    <x v="1049"/>
    <x v="2"/>
    <x v="1"/>
    <n v="19"/>
  </r>
  <r>
    <n v="2564"/>
    <x v="1"/>
    <x v="2"/>
    <x v="7"/>
    <x v="64"/>
    <x v="214"/>
    <x v="149"/>
    <x v="0"/>
    <x v="0"/>
    <n v="18"/>
  </r>
  <r>
    <n v="2564"/>
    <x v="1"/>
    <x v="2"/>
    <x v="7"/>
    <x v="65"/>
    <x v="31"/>
    <x v="67"/>
    <x v="0"/>
    <x v="1"/>
    <n v="23"/>
  </r>
  <r>
    <n v="2564"/>
    <x v="1"/>
    <x v="2"/>
    <x v="7"/>
    <x v="65"/>
    <x v="243"/>
    <x v="309"/>
    <x v="0"/>
    <x v="0"/>
    <n v="1"/>
  </r>
  <r>
    <n v="2564"/>
    <x v="1"/>
    <x v="2"/>
    <x v="7"/>
    <x v="65"/>
    <x v="243"/>
    <x v="309"/>
    <x v="0"/>
    <x v="1"/>
    <n v="14"/>
  </r>
  <r>
    <n v="2564"/>
    <x v="1"/>
    <x v="2"/>
    <x v="7"/>
    <x v="65"/>
    <x v="241"/>
    <x v="1166"/>
    <x v="0"/>
    <x v="0"/>
    <n v="86"/>
  </r>
  <r>
    <n v="2564"/>
    <x v="1"/>
    <x v="2"/>
    <x v="7"/>
    <x v="65"/>
    <x v="241"/>
    <x v="1166"/>
    <x v="0"/>
    <x v="1"/>
    <n v="40"/>
  </r>
  <r>
    <n v="2564"/>
    <x v="1"/>
    <x v="2"/>
    <x v="8"/>
    <x v="66"/>
    <x v="244"/>
    <x v="1306"/>
    <x v="0"/>
    <x v="0"/>
    <n v="6"/>
  </r>
  <r>
    <n v="2564"/>
    <x v="1"/>
    <x v="2"/>
    <x v="8"/>
    <x v="66"/>
    <x v="244"/>
    <x v="1306"/>
    <x v="0"/>
    <x v="1"/>
    <n v="9"/>
  </r>
  <r>
    <n v="2564"/>
    <x v="1"/>
    <x v="2"/>
    <x v="8"/>
    <x v="66"/>
    <x v="216"/>
    <x v="387"/>
    <x v="0"/>
    <x v="0"/>
    <n v="3"/>
  </r>
  <r>
    <n v="2564"/>
    <x v="12"/>
    <x v="1"/>
    <x v="3"/>
    <x v="104"/>
    <x v="53"/>
    <x v="137"/>
    <x v="0"/>
    <x v="1"/>
    <n v="48"/>
  </r>
  <r>
    <n v="2564"/>
    <x v="12"/>
    <x v="1"/>
    <x v="3"/>
    <x v="104"/>
    <x v="70"/>
    <x v="1307"/>
    <x v="0"/>
    <x v="1"/>
    <n v="42"/>
  </r>
  <r>
    <n v="2564"/>
    <x v="12"/>
    <x v="1"/>
    <x v="3"/>
    <x v="104"/>
    <x v="70"/>
    <x v="60"/>
    <x v="0"/>
    <x v="1"/>
    <n v="58"/>
  </r>
  <r>
    <n v="2564"/>
    <x v="12"/>
    <x v="1"/>
    <x v="3"/>
    <x v="104"/>
    <x v="70"/>
    <x v="1308"/>
    <x v="2"/>
    <x v="0"/>
    <n v="1"/>
  </r>
  <r>
    <n v="2564"/>
    <x v="12"/>
    <x v="1"/>
    <x v="3"/>
    <x v="104"/>
    <x v="56"/>
    <x v="125"/>
    <x v="2"/>
    <x v="1"/>
    <n v="2"/>
  </r>
  <r>
    <n v="2564"/>
    <x v="12"/>
    <x v="1"/>
    <x v="3"/>
    <x v="115"/>
    <x v="62"/>
    <x v="182"/>
    <x v="0"/>
    <x v="1"/>
    <n v="6"/>
  </r>
  <r>
    <n v="2564"/>
    <x v="12"/>
    <x v="1"/>
    <x v="3"/>
    <x v="105"/>
    <x v="282"/>
    <x v="1309"/>
    <x v="0"/>
    <x v="0"/>
    <n v="25"/>
  </r>
  <r>
    <n v="2564"/>
    <x v="12"/>
    <x v="1"/>
    <x v="3"/>
    <x v="105"/>
    <x v="282"/>
    <x v="1309"/>
    <x v="0"/>
    <x v="1"/>
    <n v="42"/>
  </r>
  <r>
    <n v="2564"/>
    <x v="12"/>
    <x v="1"/>
    <x v="3"/>
    <x v="105"/>
    <x v="50"/>
    <x v="29"/>
    <x v="0"/>
    <x v="1"/>
    <n v="18"/>
  </r>
  <r>
    <n v="2564"/>
    <x v="12"/>
    <x v="1"/>
    <x v="3"/>
    <x v="105"/>
    <x v="50"/>
    <x v="299"/>
    <x v="0"/>
    <x v="1"/>
    <n v="8"/>
  </r>
  <r>
    <n v="2564"/>
    <x v="12"/>
    <x v="1"/>
    <x v="3"/>
    <x v="105"/>
    <x v="292"/>
    <x v="1310"/>
    <x v="0"/>
    <x v="0"/>
    <n v="8"/>
  </r>
  <r>
    <n v="2564"/>
    <x v="12"/>
    <x v="1"/>
    <x v="3"/>
    <x v="105"/>
    <x v="292"/>
    <x v="788"/>
    <x v="0"/>
    <x v="1"/>
    <n v="22"/>
  </r>
  <r>
    <n v="2564"/>
    <x v="12"/>
    <x v="1"/>
    <x v="3"/>
    <x v="105"/>
    <x v="52"/>
    <x v="1311"/>
    <x v="0"/>
    <x v="0"/>
    <n v="23"/>
  </r>
  <r>
    <n v="2564"/>
    <x v="12"/>
    <x v="1"/>
    <x v="3"/>
    <x v="105"/>
    <x v="293"/>
    <x v="399"/>
    <x v="0"/>
    <x v="0"/>
    <n v="43"/>
  </r>
  <r>
    <n v="2564"/>
    <x v="12"/>
    <x v="1"/>
    <x v="5"/>
    <x v="106"/>
    <x v="38"/>
    <x v="690"/>
    <x v="0"/>
    <x v="1"/>
    <n v="47"/>
  </r>
  <r>
    <n v="2564"/>
    <x v="12"/>
    <x v="1"/>
    <x v="5"/>
    <x v="106"/>
    <x v="38"/>
    <x v="94"/>
    <x v="0"/>
    <x v="0"/>
    <n v="11"/>
  </r>
  <r>
    <n v="2564"/>
    <x v="12"/>
    <x v="0"/>
    <x v="0"/>
    <x v="102"/>
    <x v="121"/>
    <x v="504"/>
    <x v="0"/>
    <x v="1"/>
    <n v="12"/>
  </r>
  <r>
    <n v="2564"/>
    <x v="12"/>
    <x v="0"/>
    <x v="0"/>
    <x v="102"/>
    <x v="23"/>
    <x v="33"/>
    <x v="0"/>
    <x v="1"/>
    <n v="16"/>
  </r>
  <r>
    <n v="2564"/>
    <x v="12"/>
    <x v="0"/>
    <x v="0"/>
    <x v="102"/>
    <x v="23"/>
    <x v="239"/>
    <x v="0"/>
    <x v="1"/>
    <n v="18"/>
  </r>
  <r>
    <n v="2564"/>
    <x v="12"/>
    <x v="1"/>
    <x v="2"/>
    <x v="103"/>
    <x v="247"/>
    <x v="907"/>
    <x v="0"/>
    <x v="1"/>
    <n v="64"/>
  </r>
  <r>
    <n v="2564"/>
    <x v="12"/>
    <x v="1"/>
    <x v="2"/>
    <x v="103"/>
    <x v="21"/>
    <x v="553"/>
    <x v="8"/>
    <x v="0"/>
    <n v="10"/>
  </r>
  <r>
    <n v="2564"/>
    <x v="12"/>
    <x v="1"/>
    <x v="2"/>
    <x v="103"/>
    <x v="21"/>
    <x v="554"/>
    <x v="8"/>
    <x v="0"/>
    <n v="32"/>
  </r>
  <r>
    <n v="2564"/>
    <x v="12"/>
    <x v="1"/>
    <x v="2"/>
    <x v="103"/>
    <x v="21"/>
    <x v="62"/>
    <x v="0"/>
    <x v="0"/>
    <n v="72"/>
  </r>
  <r>
    <n v="2564"/>
    <x v="12"/>
    <x v="1"/>
    <x v="2"/>
    <x v="103"/>
    <x v="21"/>
    <x v="62"/>
    <x v="0"/>
    <x v="1"/>
    <n v="19"/>
  </r>
  <r>
    <n v="2564"/>
    <x v="12"/>
    <x v="1"/>
    <x v="2"/>
    <x v="103"/>
    <x v="278"/>
    <x v="1156"/>
    <x v="0"/>
    <x v="0"/>
    <n v="5"/>
  </r>
  <r>
    <n v="2564"/>
    <x v="12"/>
    <x v="1"/>
    <x v="2"/>
    <x v="103"/>
    <x v="278"/>
    <x v="1156"/>
    <x v="0"/>
    <x v="1"/>
    <n v="7"/>
  </r>
  <r>
    <n v="2564"/>
    <x v="12"/>
    <x v="1"/>
    <x v="2"/>
    <x v="103"/>
    <x v="278"/>
    <x v="243"/>
    <x v="0"/>
    <x v="1"/>
    <n v="6"/>
  </r>
  <r>
    <n v="2564"/>
    <x v="12"/>
    <x v="1"/>
    <x v="2"/>
    <x v="103"/>
    <x v="278"/>
    <x v="1264"/>
    <x v="0"/>
    <x v="0"/>
    <n v="20"/>
  </r>
  <r>
    <n v="2564"/>
    <x v="12"/>
    <x v="1"/>
    <x v="2"/>
    <x v="103"/>
    <x v="270"/>
    <x v="48"/>
    <x v="5"/>
    <x v="0"/>
    <n v="3"/>
  </r>
  <r>
    <n v="2564"/>
    <x v="12"/>
    <x v="1"/>
    <x v="3"/>
    <x v="104"/>
    <x v="228"/>
    <x v="123"/>
    <x v="0"/>
    <x v="0"/>
    <n v="1"/>
  </r>
  <r>
    <n v="2564"/>
    <x v="5"/>
    <x v="1"/>
    <x v="3"/>
    <x v="76"/>
    <x v="153"/>
    <x v="251"/>
    <x v="1"/>
    <x v="0"/>
    <n v="1"/>
  </r>
  <r>
    <n v="2564"/>
    <x v="5"/>
    <x v="1"/>
    <x v="3"/>
    <x v="76"/>
    <x v="153"/>
    <x v="1283"/>
    <x v="0"/>
    <x v="0"/>
    <n v="19"/>
  </r>
  <r>
    <n v="2564"/>
    <x v="5"/>
    <x v="1"/>
    <x v="3"/>
    <x v="76"/>
    <x v="111"/>
    <x v="61"/>
    <x v="2"/>
    <x v="1"/>
    <n v="8"/>
  </r>
  <r>
    <n v="2564"/>
    <x v="5"/>
    <x v="1"/>
    <x v="3"/>
    <x v="76"/>
    <x v="50"/>
    <x v="123"/>
    <x v="2"/>
    <x v="0"/>
    <n v="2"/>
  </r>
  <r>
    <n v="2564"/>
    <x v="5"/>
    <x v="1"/>
    <x v="3"/>
    <x v="76"/>
    <x v="50"/>
    <x v="404"/>
    <x v="2"/>
    <x v="0"/>
    <n v="3"/>
  </r>
  <r>
    <n v="2564"/>
    <x v="5"/>
    <x v="1"/>
    <x v="3"/>
    <x v="76"/>
    <x v="50"/>
    <x v="404"/>
    <x v="1"/>
    <x v="0"/>
    <n v="2"/>
  </r>
  <r>
    <n v="2564"/>
    <x v="5"/>
    <x v="1"/>
    <x v="3"/>
    <x v="76"/>
    <x v="50"/>
    <x v="421"/>
    <x v="1"/>
    <x v="1"/>
    <n v="6"/>
  </r>
  <r>
    <n v="2564"/>
    <x v="5"/>
    <x v="1"/>
    <x v="3"/>
    <x v="76"/>
    <x v="21"/>
    <x v="66"/>
    <x v="0"/>
    <x v="1"/>
    <n v="4"/>
  </r>
  <r>
    <n v="2564"/>
    <x v="5"/>
    <x v="1"/>
    <x v="3"/>
    <x v="76"/>
    <x v="21"/>
    <x v="790"/>
    <x v="0"/>
    <x v="1"/>
    <n v="2"/>
  </r>
  <r>
    <n v="2564"/>
    <x v="5"/>
    <x v="1"/>
    <x v="3"/>
    <x v="76"/>
    <x v="21"/>
    <x v="763"/>
    <x v="2"/>
    <x v="0"/>
    <n v="4"/>
  </r>
  <r>
    <n v="2564"/>
    <x v="5"/>
    <x v="1"/>
    <x v="3"/>
    <x v="76"/>
    <x v="51"/>
    <x v="597"/>
    <x v="0"/>
    <x v="1"/>
    <n v="4"/>
  </r>
  <r>
    <n v="2564"/>
    <x v="5"/>
    <x v="1"/>
    <x v="3"/>
    <x v="76"/>
    <x v="23"/>
    <x v="199"/>
    <x v="2"/>
    <x v="1"/>
    <n v="2"/>
  </r>
  <r>
    <n v="2564"/>
    <x v="5"/>
    <x v="1"/>
    <x v="3"/>
    <x v="76"/>
    <x v="23"/>
    <x v="123"/>
    <x v="0"/>
    <x v="0"/>
    <n v="39"/>
  </r>
  <r>
    <n v="2564"/>
    <x v="5"/>
    <x v="1"/>
    <x v="3"/>
    <x v="76"/>
    <x v="23"/>
    <x v="123"/>
    <x v="1"/>
    <x v="1"/>
    <n v="2"/>
  </r>
  <r>
    <n v="2564"/>
    <x v="5"/>
    <x v="1"/>
    <x v="3"/>
    <x v="76"/>
    <x v="23"/>
    <x v="726"/>
    <x v="2"/>
    <x v="0"/>
    <n v="8"/>
  </r>
  <r>
    <n v="2564"/>
    <x v="5"/>
    <x v="1"/>
    <x v="3"/>
    <x v="76"/>
    <x v="23"/>
    <x v="240"/>
    <x v="2"/>
    <x v="0"/>
    <n v="8"/>
  </r>
  <r>
    <n v="2564"/>
    <x v="5"/>
    <x v="1"/>
    <x v="3"/>
    <x v="76"/>
    <x v="53"/>
    <x v="87"/>
    <x v="0"/>
    <x v="0"/>
    <n v="18"/>
  </r>
  <r>
    <n v="2564"/>
    <x v="12"/>
    <x v="1"/>
    <x v="3"/>
    <x v="104"/>
    <x v="50"/>
    <x v="1312"/>
    <x v="1"/>
    <x v="1"/>
    <n v="5"/>
  </r>
  <r>
    <n v="2564"/>
    <x v="12"/>
    <x v="1"/>
    <x v="3"/>
    <x v="104"/>
    <x v="21"/>
    <x v="788"/>
    <x v="2"/>
    <x v="0"/>
    <n v="2"/>
  </r>
  <r>
    <n v="2564"/>
    <x v="12"/>
    <x v="1"/>
    <x v="3"/>
    <x v="104"/>
    <x v="21"/>
    <x v="788"/>
    <x v="2"/>
    <x v="1"/>
    <n v="4"/>
  </r>
  <r>
    <n v="2564"/>
    <x v="12"/>
    <x v="1"/>
    <x v="3"/>
    <x v="104"/>
    <x v="21"/>
    <x v="763"/>
    <x v="2"/>
    <x v="0"/>
    <n v="1"/>
  </r>
  <r>
    <n v="2564"/>
    <x v="12"/>
    <x v="1"/>
    <x v="3"/>
    <x v="104"/>
    <x v="21"/>
    <x v="24"/>
    <x v="2"/>
    <x v="1"/>
    <n v="1"/>
  </r>
  <r>
    <n v="2564"/>
    <x v="12"/>
    <x v="1"/>
    <x v="3"/>
    <x v="104"/>
    <x v="21"/>
    <x v="24"/>
    <x v="1"/>
    <x v="0"/>
    <n v="2"/>
  </r>
  <r>
    <n v="2564"/>
    <x v="12"/>
    <x v="1"/>
    <x v="3"/>
    <x v="104"/>
    <x v="21"/>
    <x v="62"/>
    <x v="0"/>
    <x v="0"/>
    <n v="77"/>
  </r>
  <r>
    <n v="2564"/>
    <x v="12"/>
    <x v="1"/>
    <x v="3"/>
    <x v="104"/>
    <x v="21"/>
    <x v="62"/>
    <x v="0"/>
    <x v="1"/>
    <n v="21"/>
  </r>
  <r>
    <n v="2564"/>
    <x v="12"/>
    <x v="1"/>
    <x v="3"/>
    <x v="104"/>
    <x v="21"/>
    <x v="1313"/>
    <x v="0"/>
    <x v="1"/>
    <n v="4"/>
  </r>
  <r>
    <n v="2564"/>
    <x v="12"/>
    <x v="1"/>
    <x v="3"/>
    <x v="104"/>
    <x v="23"/>
    <x v="421"/>
    <x v="0"/>
    <x v="0"/>
    <n v="4"/>
  </r>
  <r>
    <n v="2564"/>
    <x v="12"/>
    <x v="1"/>
    <x v="3"/>
    <x v="104"/>
    <x v="23"/>
    <x v="181"/>
    <x v="0"/>
    <x v="0"/>
    <n v="13"/>
  </r>
  <r>
    <n v="2564"/>
    <x v="12"/>
    <x v="1"/>
    <x v="3"/>
    <x v="104"/>
    <x v="68"/>
    <x v="398"/>
    <x v="2"/>
    <x v="0"/>
    <n v="3"/>
  </r>
  <r>
    <n v="2564"/>
    <x v="12"/>
    <x v="1"/>
    <x v="3"/>
    <x v="104"/>
    <x v="68"/>
    <x v="398"/>
    <x v="2"/>
    <x v="1"/>
    <n v="4"/>
  </r>
  <r>
    <n v="2564"/>
    <x v="12"/>
    <x v="1"/>
    <x v="3"/>
    <x v="104"/>
    <x v="68"/>
    <x v="1283"/>
    <x v="1"/>
    <x v="1"/>
    <n v="2"/>
  </r>
  <r>
    <n v="2564"/>
    <x v="12"/>
    <x v="1"/>
    <x v="3"/>
    <x v="104"/>
    <x v="70"/>
    <x v="1314"/>
    <x v="0"/>
    <x v="1"/>
    <n v="42"/>
  </r>
  <r>
    <n v="2564"/>
    <x v="12"/>
    <x v="1"/>
    <x v="3"/>
    <x v="104"/>
    <x v="294"/>
    <x v="1315"/>
    <x v="2"/>
    <x v="1"/>
    <n v="3"/>
  </r>
  <r>
    <n v="2564"/>
    <x v="12"/>
    <x v="1"/>
    <x v="3"/>
    <x v="104"/>
    <x v="280"/>
    <x v="1316"/>
    <x v="2"/>
    <x v="0"/>
    <n v="2"/>
  </r>
  <r>
    <n v="2564"/>
    <x v="5"/>
    <x v="1"/>
    <x v="2"/>
    <x v="75"/>
    <x v="21"/>
    <x v="25"/>
    <x v="0"/>
    <x v="1"/>
    <n v="7"/>
  </r>
  <r>
    <n v="2564"/>
    <x v="5"/>
    <x v="1"/>
    <x v="2"/>
    <x v="75"/>
    <x v="21"/>
    <x v="46"/>
    <x v="0"/>
    <x v="0"/>
    <n v="42"/>
  </r>
  <r>
    <n v="2564"/>
    <x v="5"/>
    <x v="1"/>
    <x v="2"/>
    <x v="75"/>
    <x v="21"/>
    <x v="46"/>
    <x v="0"/>
    <x v="1"/>
    <n v="13"/>
  </r>
  <r>
    <n v="2564"/>
    <x v="5"/>
    <x v="1"/>
    <x v="3"/>
    <x v="76"/>
    <x v="228"/>
    <x v="1110"/>
    <x v="1"/>
    <x v="1"/>
    <n v="1"/>
  </r>
  <r>
    <n v="2564"/>
    <x v="5"/>
    <x v="1"/>
    <x v="3"/>
    <x v="76"/>
    <x v="228"/>
    <x v="1174"/>
    <x v="2"/>
    <x v="0"/>
    <n v="1"/>
  </r>
  <r>
    <n v="2564"/>
    <x v="5"/>
    <x v="1"/>
    <x v="3"/>
    <x v="76"/>
    <x v="228"/>
    <x v="1317"/>
    <x v="1"/>
    <x v="1"/>
    <n v="1"/>
  </r>
  <r>
    <n v="2564"/>
    <x v="5"/>
    <x v="1"/>
    <x v="3"/>
    <x v="76"/>
    <x v="91"/>
    <x v="118"/>
    <x v="2"/>
    <x v="1"/>
    <n v="3"/>
  </r>
  <r>
    <n v="2564"/>
    <x v="5"/>
    <x v="1"/>
    <x v="3"/>
    <x v="76"/>
    <x v="91"/>
    <x v="118"/>
    <x v="1"/>
    <x v="1"/>
    <n v="1"/>
  </r>
  <r>
    <n v="2564"/>
    <x v="5"/>
    <x v="1"/>
    <x v="3"/>
    <x v="76"/>
    <x v="215"/>
    <x v="125"/>
    <x v="0"/>
    <x v="0"/>
    <n v="9"/>
  </r>
  <r>
    <n v="2564"/>
    <x v="5"/>
    <x v="1"/>
    <x v="3"/>
    <x v="76"/>
    <x v="215"/>
    <x v="1304"/>
    <x v="0"/>
    <x v="1"/>
    <n v="19"/>
  </r>
  <r>
    <n v="2564"/>
    <x v="5"/>
    <x v="1"/>
    <x v="3"/>
    <x v="76"/>
    <x v="4"/>
    <x v="824"/>
    <x v="2"/>
    <x v="1"/>
    <n v="14"/>
  </r>
  <r>
    <n v="2564"/>
    <x v="5"/>
    <x v="1"/>
    <x v="3"/>
    <x v="76"/>
    <x v="4"/>
    <x v="360"/>
    <x v="2"/>
    <x v="0"/>
    <n v="2"/>
  </r>
  <r>
    <n v="2564"/>
    <x v="5"/>
    <x v="1"/>
    <x v="3"/>
    <x v="76"/>
    <x v="4"/>
    <x v="2"/>
    <x v="0"/>
    <x v="1"/>
    <n v="149"/>
  </r>
  <r>
    <n v="2564"/>
    <x v="5"/>
    <x v="1"/>
    <x v="3"/>
    <x v="76"/>
    <x v="5"/>
    <x v="704"/>
    <x v="1"/>
    <x v="1"/>
    <n v="1"/>
  </r>
  <r>
    <n v="2564"/>
    <x v="5"/>
    <x v="1"/>
    <x v="3"/>
    <x v="76"/>
    <x v="48"/>
    <x v="1103"/>
    <x v="2"/>
    <x v="0"/>
    <n v="1"/>
  </r>
  <r>
    <n v="2564"/>
    <x v="5"/>
    <x v="1"/>
    <x v="3"/>
    <x v="76"/>
    <x v="48"/>
    <x v="566"/>
    <x v="2"/>
    <x v="1"/>
    <n v="3"/>
  </r>
  <r>
    <n v="2564"/>
    <x v="1"/>
    <x v="2"/>
    <x v="6"/>
    <x v="56"/>
    <x v="192"/>
    <x v="1005"/>
    <x v="0"/>
    <x v="0"/>
    <n v="36"/>
  </r>
  <r>
    <n v="2564"/>
    <x v="1"/>
    <x v="2"/>
    <x v="6"/>
    <x v="56"/>
    <x v="43"/>
    <x v="1006"/>
    <x v="1"/>
    <x v="1"/>
    <n v="1"/>
  </r>
  <r>
    <n v="2564"/>
    <x v="1"/>
    <x v="2"/>
    <x v="6"/>
    <x v="56"/>
    <x v="43"/>
    <x v="149"/>
    <x v="0"/>
    <x v="0"/>
    <n v="79"/>
  </r>
  <r>
    <n v="2564"/>
    <x v="1"/>
    <x v="2"/>
    <x v="6"/>
    <x v="56"/>
    <x v="31"/>
    <x v="1206"/>
    <x v="0"/>
    <x v="1"/>
    <n v="7"/>
  </r>
  <r>
    <n v="2564"/>
    <x v="1"/>
    <x v="2"/>
    <x v="6"/>
    <x v="56"/>
    <x v="181"/>
    <x v="151"/>
    <x v="0"/>
    <x v="0"/>
    <n v="39"/>
  </r>
  <r>
    <n v="2564"/>
    <x v="1"/>
    <x v="2"/>
    <x v="6"/>
    <x v="56"/>
    <x v="181"/>
    <x v="151"/>
    <x v="2"/>
    <x v="1"/>
    <n v="69"/>
  </r>
  <r>
    <n v="2564"/>
    <x v="1"/>
    <x v="2"/>
    <x v="6"/>
    <x v="56"/>
    <x v="21"/>
    <x v="38"/>
    <x v="0"/>
    <x v="1"/>
    <n v="4"/>
  </r>
  <r>
    <n v="2564"/>
    <x v="1"/>
    <x v="2"/>
    <x v="6"/>
    <x v="56"/>
    <x v="21"/>
    <x v="211"/>
    <x v="0"/>
    <x v="0"/>
    <n v="13"/>
  </r>
  <r>
    <n v="2564"/>
    <x v="1"/>
    <x v="2"/>
    <x v="6"/>
    <x v="56"/>
    <x v="200"/>
    <x v="65"/>
    <x v="2"/>
    <x v="0"/>
    <n v="15"/>
  </r>
  <r>
    <n v="2564"/>
    <x v="1"/>
    <x v="2"/>
    <x v="6"/>
    <x v="56"/>
    <x v="173"/>
    <x v="1002"/>
    <x v="2"/>
    <x v="0"/>
    <n v="2"/>
  </r>
  <r>
    <n v="2564"/>
    <x v="1"/>
    <x v="2"/>
    <x v="6"/>
    <x v="57"/>
    <x v="44"/>
    <x v="965"/>
    <x v="0"/>
    <x v="1"/>
    <n v="2"/>
  </r>
  <r>
    <n v="2564"/>
    <x v="1"/>
    <x v="2"/>
    <x v="6"/>
    <x v="57"/>
    <x v="44"/>
    <x v="1318"/>
    <x v="0"/>
    <x v="0"/>
    <n v="3"/>
  </r>
  <r>
    <n v="2564"/>
    <x v="1"/>
    <x v="2"/>
    <x v="6"/>
    <x v="57"/>
    <x v="44"/>
    <x v="898"/>
    <x v="0"/>
    <x v="1"/>
    <n v="22"/>
  </r>
  <r>
    <n v="2564"/>
    <x v="1"/>
    <x v="2"/>
    <x v="6"/>
    <x v="57"/>
    <x v="31"/>
    <x v="67"/>
    <x v="0"/>
    <x v="0"/>
    <n v="9"/>
  </r>
  <r>
    <n v="2564"/>
    <x v="1"/>
    <x v="2"/>
    <x v="6"/>
    <x v="57"/>
    <x v="21"/>
    <x v="66"/>
    <x v="0"/>
    <x v="0"/>
    <n v="5"/>
  </r>
  <r>
    <n v="2564"/>
    <x v="1"/>
    <x v="2"/>
    <x v="6"/>
    <x v="57"/>
    <x v="21"/>
    <x v="66"/>
    <x v="0"/>
    <x v="1"/>
    <n v="1"/>
  </r>
  <r>
    <n v="2564"/>
    <x v="1"/>
    <x v="2"/>
    <x v="6"/>
    <x v="57"/>
    <x v="21"/>
    <x v="62"/>
    <x v="0"/>
    <x v="1"/>
    <n v="8"/>
  </r>
  <r>
    <n v="2564"/>
    <x v="12"/>
    <x v="1"/>
    <x v="3"/>
    <x v="104"/>
    <x v="228"/>
    <x v="1319"/>
    <x v="2"/>
    <x v="1"/>
    <n v="2"/>
  </r>
  <r>
    <n v="2564"/>
    <x v="12"/>
    <x v="1"/>
    <x v="3"/>
    <x v="104"/>
    <x v="228"/>
    <x v="173"/>
    <x v="2"/>
    <x v="1"/>
    <n v="3"/>
  </r>
  <r>
    <n v="2564"/>
    <x v="12"/>
    <x v="1"/>
    <x v="3"/>
    <x v="104"/>
    <x v="228"/>
    <x v="630"/>
    <x v="0"/>
    <x v="1"/>
    <n v="30"/>
  </r>
  <r>
    <n v="2564"/>
    <x v="12"/>
    <x v="1"/>
    <x v="3"/>
    <x v="104"/>
    <x v="42"/>
    <x v="349"/>
    <x v="4"/>
    <x v="0"/>
    <n v="12"/>
  </r>
  <r>
    <n v="2564"/>
    <x v="12"/>
    <x v="1"/>
    <x v="3"/>
    <x v="104"/>
    <x v="91"/>
    <x v="346"/>
    <x v="0"/>
    <x v="1"/>
    <n v="43"/>
  </r>
  <r>
    <n v="2564"/>
    <x v="12"/>
    <x v="1"/>
    <x v="3"/>
    <x v="104"/>
    <x v="91"/>
    <x v="575"/>
    <x v="2"/>
    <x v="1"/>
    <n v="4"/>
  </r>
  <r>
    <n v="2564"/>
    <x v="12"/>
    <x v="1"/>
    <x v="3"/>
    <x v="104"/>
    <x v="91"/>
    <x v="220"/>
    <x v="2"/>
    <x v="0"/>
    <n v="2"/>
  </r>
  <r>
    <n v="2564"/>
    <x v="12"/>
    <x v="1"/>
    <x v="3"/>
    <x v="104"/>
    <x v="43"/>
    <x v="149"/>
    <x v="2"/>
    <x v="0"/>
    <n v="5"/>
  </r>
  <r>
    <n v="2564"/>
    <x v="12"/>
    <x v="1"/>
    <x v="3"/>
    <x v="104"/>
    <x v="43"/>
    <x v="149"/>
    <x v="2"/>
    <x v="1"/>
    <n v="5"/>
  </r>
  <r>
    <n v="2564"/>
    <x v="12"/>
    <x v="1"/>
    <x v="3"/>
    <x v="104"/>
    <x v="31"/>
    <x v="76"/>
    <x v="2"/>
    <x v="0"/>
    <n v="8"/>
  </r>
  <r>
    <n v="2564"/>
    <x v="12"/>
    <x v="1"/>
    <x v="3"/>
    <x v="104"/>
    <x v="31"/>
    <x v="67"/>
    <x v="0"/>
    <x v="1"/>
    <n v="18"/>
  </r>
  <r>
    <n v="2564"/>
    <x v="12"/>
    <x v="1"/>
    <x v="3"/>
    <x v="104"/>
    <x v="4"/>
    <x v="1115"/>
    <x v="2"/>
    <x v="1"/>
    <n v="1"/>
  </r>
  <r>
    <n v="2564"/>
    <x v="12"/>
    <x v="1"/>
    <x v="3"/>
    <x v="104"/>
    <x v="4"/>
    <x v="1320"/>
    <x v="2"/>
    <x v="1"/>
    <n v="1"/>
  </r>
  <r>
    <n v="2564"/>
    <x v="12"/>
    <x v="1"/>
    <x v="3"/>
    <x v="104"/>
    <x v="4"/>
    <x v="1321"/>
    <x v="2"/>
    <x v="1"/>
    <n v="1"/>
  </r>
  <r>
    <n v="2564"/>
    <x v="12"/>
    <x v="1"/>
    <x v="3"/>
    <x v="104"/>
    <x v="4"/>
    <x v="360"/>
    <x v="2"/>
    <x v="1"/>
    <n v="2"/>
  </r>
  <r>
    <n v="2564"/>
    <x v="12"/>
    <x v="1"/>
    <x v="3"/>
    <x v="104"/>
    <x v="5"/>
    <x v="124"/>
    <x v="2"/>
    <x v="1"/>
    <n v="2"/>
  </r>
  <r>
    <n v="2564"/>
    <x v="12"/>
    <x v="1"/>
    <x v="3"/>
    <x v="104"/>
    <x v="5"/>
    <x v="124"/>
    <x v="1"/>
    <x v="0"/>
    <n v="2"/>
  </r>
  <r>
    <n v="2564"/>
    <x v="5"/>
    <x v="1"/>
    <x v="3"/>
    <x v="76"/>
    <x v="53"/>
    <x v="1179"/>
    <x v="2"/>
    <x v="0"/>
    <n v="2"/>
  </r>
  <r>
    <n v="2564"/>
    <x v="5"/>
    <x v="1"/>
    <x v="3"/>
    <x v="76"/>
    <x v="54"/>
    <x v="342"/>
    <x v="1"/>
    <x v="1"/>
    <n v="2"/>
  </r>
  <r>
    <n v="2564"/>
    <x v="5"/>
    <x v="1"/>
    <x v="3"/>
    <x v="76"/>
    <x v="97"/>
    <x v="955"/>
    <x v="2"/>
    <x v="0"/>
    <n v="2"/>
  </r>
  <r>
    <n v="2564"/>
    <x v="5"/>
    <x v="1"/>
    <x v="3"/>
    <x v="76"/>
    <x v="56"/>
    <x v="165"/>
    <x v="2"/>
    <x v="1"/>
    <n v="2"/>
  </r>
  <r>
    <n v="2564"/>
    <x v="5"/>
    <x v="1"/>
    <x v="3"/>
    <x v="76"/>
    <x v="56"/>
    <x v="165"/>
    <x v="1"/>
    <x v="1"/>
    <n v="3"/>
  </r>
  <r>
    <n v="2564"/>
    <x v="5"/>
    <x v="1"/>
    <x v="3"/>
    <x v="76"/>
    <x v="120"/>
    <x v="1195"/>
    <x v="0"/>
    <x v="1"/>
    <n v="6"/>
  </r>
  <r>
    <n v="2564"/>
    <x v="5"/>
    <x v="1"/>
    <x v="3"/>
    <x v="89"/>
    <x v="132"/>
    <x v="574"/>
    <x v="0"/>
    <x v="1"/>
    <n v="1"/>
  </r>
  <r>
    <n v="2564"/>
    <x v="5"/>
    <x v="2"/>
    <x v="6"/>
    <x v="78"/>
    <x v="31"/>
    <x v="810"/>
    <x v="0"/>
    <x v="1"/>
    <n v="10"/>
  </r>
  <r>
    <n v="2564"/>
    <x v="5"/>
    <x v="2"/>
    <x v="6"/>
    <x v="78"/>
    <x v="31"/>
    <x v="48"/>
    <x v="1"/>
    <x v="0"/>
    <n v="1"/>
  </r>
  <r>
    <n v="2564"/>
    <x v="5"/>
    <x v="2"/>
    <x v="6"/>
    <x v="78"/>
    <x v="21"/>
    <x v="14"/>
    <x v="0"/>
    <x v="0"/>
    <n v="10"/>
  </r>
  <r>
    <n v="2564"/>
    <x v="5"/>
    <x v="2"/>
    <x v="6"/>
    <x v="78"/>
    <x v="96"/>
    <x v="149"/>
    <x v="0"/>
    <x v="1"/>
    <n v="3"/>
  </r>
  <r>
    <n v="2564"/>
    <x v="5"/>
    <x v="2"/>
    <x v="6"/>
    <x v="78"/>
    <x v="96"/>
    <x v="98"/>
    <x v="0"/>
    <x v="1"/>
    <n v="11"/>
  </r>
  <r>
    <n v="2564"/>
    <x v="5"/>
    <x v="2"/>
    <x v="6"/>
    <x v="79"/>
    <x v="44"/>
    <x v="982"/>
    <x v="0"/>
    <x v="0"/>
    <n v="20"/>
  </r>
  <r>
    <n v="2564"/>
    <x v="5"/>
    <x v="2"/>
    <x v="6"/>
    <x v="79"/>
    <x v="0"/>
    <x v="1087"/>
    <x v="0"/>
    <x v="1"/>
    <n v="38"/>
  </r>
  <r>
    <n v="2564"/>
    <x v="5"/>
    <x v="2"/>
    <x v="6"/>
    <x v="79"/>
    <x v="173"/>
    <x v="1002"/>
    <x v="0"/>
    <x v="1"/>
    <n v="49"/>
  </r>
  <r>
    <n v="2564"/>
    <x v="6"/>
    <x v="1"/>
    <x v="2"/>
    <x v="80"/>
    <x v="242"/>
    <x v="53"/>
    <x v="0"/>
    <x v="0"/>
    <n v="16"/>
  </r>
  <r>
    <n v="2564"/>
    <x v="1"/>
    <x v="2"/>
    <x v="8"/>
    <x v="66"/>
    <x v="216"/>
    <x v="1149"/>
    <x v="0"/>
    <x v="0"/>
    <n v="7"/>
  </r>
  <r>
    <n v="2564"/>
    <x v="1"/>
    <x v="2"/>
    <x v="8"/>
    <x v="66"/>
    <x v="216"/>
    <x v="1150"/>
    <x v="0"/>
    <x v="0"/>
    <n v="31"/>
  </r>
  <r>
    <n v="2564"/>
    <x v="1"/>
    <x v="2"/>
    <x v="8"/>
    <x v="66"/>
    <x v="216"/>
    <x v="1322"/>
    <x v="0"/>
    <x v="0"/>
    <n v="15"/>
  </r>
  <r>
    <n v="2564"/>
    <x v="1"/>
    <x v="2"/>
    <x v="8"/>
    <x v="66"/>
    <x v="216"/>
    <x v="1322"/>
    <x v="0"/>
    <x v="1"/>
    <n v="41"/>
  </r>
  <r>
    <n v="2564"/>
    <x v="1"/>
    <x v="2"/>
    <x v="8"/>
    <x v="66"/>
    <x v="216"/>
    <x v="48"/>
    <x v="2"/>
    <x v="0"/>
    <n v="21"/>
  </r>
  <r>
    <n v="2564"/>
    <x v="1"/>
    <x v="2"/>
    <x v="8"/>
    <x v="66"/>
    <x v="216"/>
    <x v="48"/>
    <x v="2"/>
    <x v="1"/>
    <n v="33"/>
  </r>
  <r>
    <n v="2564"/>
    <x v="1"/>
    <x v="2"/>
    <x v="8"/>
    <x v="66"/>
    <x v="216"/>
    <x v="48"/>
    <x v="1"/>
    <x v="0"/>
    <n v="34"/>
  </r>
  <r>
    <n v="2564"/>
    <x v="1"/>
    <x v="2"/>
    <x v="8"/>
    <x v="66"/>
    <x v="222"/>
    <x v="762"/>
    <x v="0"/>
    <x v="1"/>
    <n v="54"/>
  </r>
  <r>
    <n v="2564"/>
    <x v="1"/>
    <x v="2"/>
    <x v="8"/>
    <x v="66"/>
    <x v="23"/>
    <x v="1197"/>
    <x v="0"/>
    <x v="1"/>
    <n v="17"/>
  </r>
  <r>
    <n v="2564"/>
    <x v="1"/>
    <x v="2"/>
    <x v="8"/>
    <x v="67"/>
    <x v="75"/>
    <x v="1042"/>
    <x v="0"/>
    <x v="1"/>
    <n v="14"/>
  </r>
  <r>
    <n v="2564"/>
    <x v="1"/>
    <x v="2"/>
    <x v="8"/>
    <x v="67"/>
    <x v="75"/>
    <x v="14"/>
    <x v="2"/>
    <x v="0"/>
    <n v="1"/>
  </r>
  <r>
    <n v="2564"/>
    <x v="1"/>
    <x v="2"/>
    <x v="8"/>
    <x v="67"/>
    <x v="31"/>
    <x v="1151"/>
    <x v="0"/>
    <x v="1"/>
    <n v="22"/>
  </r>
  <r>
    <n v="2564"/>
    <x v="1"/>
    <x v="2"/>
    <x v="8"/>
    <x v="67"/>
    <x v="21"/>
    <x v="435"/>
    <x v="2"/>
    <x v="0"/>
    <n v="1"/>
  </r>
  <r>
    <n v="2564"/>
    <x v="1"/>
    <x v="2"/>
    <x v="8"/>
    <x v="67"/>
    <x v="21"/>
    <x v="435"/>
    <x v="2"/>
    <x v="1"/>
    <n v="1"/>
  </r>
  <r>
    <n v="2564"/>
    <x v="1"/>
    <x v="2"/>
    <x v="8"/>
    <x v="67"/>
    <x v="21"/>
    <x v="31"/>
    <x v="0"/>
    <x v="1"/>
    <n v="3"/>
  </r>
  <r>
    <n v="2564"/>
    <x v="12"/>
    <x v="1"/>
    <x v="3"/>
    <x v="104"/>
    <x v="280"/>
    <x v="1316"/>
    <x v="2"/>
    <x v="1"/>
    <n v="4"/>
  </r>
  <r>
    <n v="2564"/>
    <x v="12"/>
    <x v="1"/>
    <x v="3"/>
    <x v="104"/>
    <x v="280"/>
    <x v="1316"/>
    <x v="1"/>
    <x v="0"/>
    <n v="1"/>
  </r>
  <r>
    <n v="2564"/>
    <x v="12"/>
    <x v="1"/>
    <x v="3"/>
    <x v="104"/>
    <x v="280"/>
    <x v="1316"/>
    <x v="1"/>
    <x v="1"/>
    <n v="4"/>
  </r>
  <r>
    <n v="2564"/>
    <x v="12"/>
    <x v="1"/>
    <x v="3"/>
    <x v="104"/>
    <x v="280"/>
    <x v="1063"/>
    <x v="0"/>
    <x v="0"/>
    <n v="8"/>
  </r>
  <r>
    <n v="2564"/>
    <x v="12"/>
    <x v="1"/>
    <x v="3"/>
    <x v="104"/>
    <x v="280"/>
    <x v="1063"/>
    <x v="0"/>
    <x v="1"/>
    <n v="7"/>
  </r>
  <r>
    <n v="2564"/>
    <x v="12"/>
    <x v="1"/>
    <x v="3"/>
    <x v="115"/>
    <x v="68"/>
    <x v="822"/>
    <x v="0"/>
    <x v="1"/>
    <n v="24"/>
  </r>
  <r>
    <n v="2564"/>
    <x v="12"/>
    <x v="1"/>
    <x v="3"/>
    <x v="105"/>
    <x v="281"/>
    <x v="1110"/>
    <x v="0"/>
    <x v="0"/>
    <n v="55"/>
  </r>
  <r>
    <n v="2564"/>
    <x v="12"/>
    <x v="1"/>
    <x v="3"/>
    <x v="105"/>
    <x v="281"/>
    <x v="1110"/>
    <x v="0"/>
    <x v="1"/>
    <n v="63"/>
  </r>
  <r>
    <n v="2564"/>
    <x v="12"/>
    <x v="1"/>
    <x v="3"/>
    <x v="105"/>
    <x v="282"/>
    <x v="1323"/>
    <x v="0"/>
    <x v="1"/>
    <n v="17"/>
  </r>
  <r>
    <n v="2564"/>
    <x v="12"/>
    <x v="1"/>
    <x v="3"/>
    <x v="105"/>
    <x v="292"/>
    <x v="1310"/>
    <x v="0"/>
    <x v="1"/>
    <n v="16"/>
  </r>
  <r>
    <n v="2564"/>
    <x v="12"/>
    <x v="1"/>
    <x v="3"/>
    <x v="105"/>
    <x v="292"/>
    <x v="452"/>
    <x v="0"/>
    <x v="0"/>
    <n v="7"/>
  </r>
  <r>
    <n v="2564"/>
    <x v="12"/>
    <x v="1"/>
    <x v="3"/>
    <x v="105"/>
    <x v="0"/>
    <x v="1324"/>
    <x v="0"/>
    <x v="0"/>
    <n v="35"/>
  </r>
  <r>
    <n v="2564"/>
    <x v="12"/>
    <x v="1"/>
    <x v="3"/>
    <x v="105"/>
    <x v="0"/>
    <x v="1324"/>
    <x v="0"/>
    <x v="1"/>
    <n v="46"/>
  </r>
  <r>
    <n v="2564"/>
    <x v="12"/>
    <x v="1"/>
    <x v="3"/>
    <x v="105"/>
    <x v="52"/>
    <x v="1311"/>
    <x v="0"/>
    <x v="1"/>
    <n v="45"/>
  </r>
  <r>
    <n v="2564"/>
    <x v="12"/>
    <x v="1"/>
    <x v="3"/>
    <x v="105"/>
    <x v="52"/>
    <x v="241"/>
    <x v="0"/>
    <x v="1"/>
    <n v="38"/>
  </r>
  <r>
    <n v="2564"/>
    <x v="12"/>
    <x v="1"/>
    <x v="3"/>
    <x v="104"/>
    <x v="5"/>
    <x v="124"/>
    <x v="1"/>
    <x v="1"/>
    <n v="2"/>
  </r>
  <r>
    <n v="2564"/>
    <x v="12"/>
    <x v="1"/>
    <x v="3"/>
    <x v="104"/>
    <x v="62"/>
    <x v="303"/>
    <x v="0"/>
    <x v="1"/>
    <n v="29"/>
  </r>
  <r>
    <n v="2564"/>
    <x v="12"/>
    <x v="1"/>
    <x v="3"/>
    <x v="104"/>
    <x v="62"/>
    <x v="303"/>
    <x v="2"/>
    <x v="0"/>
    <n v="3"/>
  </r>
  <r>
    <n v="2564"/>
    <x v="12"/>
    <x v="1"/>
    <x v="3"/>
    <x v="104"/>
    <x v="62"/>
    <x v="304"/>
    <x v="2"/>
    <x v="0"/>
    <n v="2"/>
  </r>
  <r>
    <n v="2564"/>
    <x v="12"/>
    <x v="1"/>
    <x v="3"/>
    <x v="104"/>
    <x v="62"/>
    <x v="109"/>
    <x v="0"/>
    <x v="0"/>
    <n v="1"/>
  </r>
  <r>
    <n v="2564"/>
    <x v="12"/>
    <x v="1"/>
    <x v="3"/>
    <x v="104"/>
    <x v="62"/>
    <x v="109"/>
    <x v="0"/>
    <x v="1"/>
    <n v="38"/>
  </r>
  <r>
    <n v="2564"/>
    <x v="12"/>
    <x v="1"/>
    <x v="3"/>
    <x v="104"/>
    <x v="62"/>
    <x v="83"/>
    <x v="0"/>
    <x v="1"/>
    <n v="27"/>
  </r>
  <r>
    <n v="2564"/>
    <x v="12"/>
    <x v="1"/>
    <x v="3"/>
    <x v="104"/>
    <x v="277"/>
    <x v="1260"/>
    <x v="2"/>
    <x v="0"/>
    <n v="1"/>
  </r>
  <r>
    <n v="2564"/>
    <x v="12"/>
    <x v="1"/>
    <x v="3"/>
    <x v="104"/>
    <x v="277"/>
    <x v="516"/>
    <x v="0"/>
    <x v="0"/>
    <n v="12"/>
  </r>
  <r>
    <n v="2564"/>
    <x v="12"/>
    <x v="1"/>
    <x v="3"/>
    <x v="104"/>
    <x v="277"/>
    <x v="516"/>
    <x v="0"/>
    <x v="1"/>
    <n v="9"/>
  </r>
  <r>
    <n v="2564"/>
    <x v="12"/>
    <x v="1"/>
    <x v="3"/>
    <x v="104"/>
    <x v="50"/>
    <x v="421"/>
    <x v="2"/>
    <x v="1"/>
    <n v="2"/>
  </r>
  <r>
    <n v="2564"/>
    <x v="12"/>
    <x v="1"/>
    <x v="3"/>
    <x v="104"/>
    <x v="50"/>
    <x v="421"/>
    <x v="1"/>
    <x v="0"/>
    <n v="2"/>
  </r>
  <r>
    <n v="2564"/>
    <x v="12"/>
    <x v="1"/>
    <x v="3"/>
    <x v="104"/>
    <x v="50"/>
    <x v="421"/>
    <x v="1"/>
    <x v="1"/>
    <n v="2"/>
  </r>
  <r>
    <n v="2564"/>
    <x v="12"/>
    <x v="1"/>
    <x v="3"/>
    <x v="104"/>
    <x v="50"/>
    <x v="1325"/>
    <x v="2"/>
    <x v="1"/>
    <n v="1"/>
  </r>
  <r>
    <n v="2564"/>
    <x v="12"/>
    <x v="1"/>
    <x v="3"/>
    <x v="104"/>
    <x v="50"/>
    <x v="138"/>
    <x v="0"/>
    <x v="0"/>
    <n v="1"/>
  </r>
  <r>
    <n v="2564"/>
    <x v="12"/>
    <x v="1"/>
    <x v="3"/>
    <x v="104"/>
    <x v="50"/>
    <x v="405"/>
    <x v="2"/>
    <x v="1"/>
    <n v="1"/>
  </r>
  <r>
    <n v="2564"/>
    <x v="12"/>
    <x v="1"/>
    <x v="3"/>
    <x v="104"/>
    <x v="50"/>
    <x v="405"/>
    <x v="1"/>
    <x v="1"/>
    <n v="1"/>
  </r>
  <r>
    <n v="2564"/>
    <x v="5"/>
    <x v="1"/>
    <x v="3"/>
    <x v="76"/>
    <x v="153"/>
    <x v="464"/>
    <x v="1"/>
    <x v="1"/>
    <n v="3"/>
  </r>
  <r>
    <n v="2564"/>
    <x v="5"/>
    <x v="1"/>
    <x v="3"/>
    <x v="76"/>
    <x v="153"/>
    <x v="1326"/>
    <x v="1"/>
    <x v="0"/>
    <n v="1"/>
  </r>
  <r>
    <n v="2564"/>
    <x v="5"/>
    <x v="1"/>
    <x v="3"/>
    <x v="76"/>
    <x v="153"/>
    <x v="1283"/>
    <x v="0"/>
    <x v="1"/>
    <n v="31"/>
  </r>
  <r>
    <n v="2564"/>
    <x v="5"/>
    <x v="1"/>
    <x v="3"/>
    <x v="76"/>
    <x v="111"/>
    <x v="938"/>
    <x v="0"/>
    <x v="1"/>
    <n v="15"/>
  </r>
  <r>
    <n v="2564"/>
    <x v="5"/>
    <x v="1"/>
    <x v="3"/>
    <x v="76"/>
    <x v="111"/>
    <x v="1327"/>
    <x v="1"/>
    <x v="0"/>
    <n v="1"/>
  </r>
  <r>
    <n v="2564"/>
    <x v="5"/>
    <x v="1"/>
    <x v="3"/>
    <x v="76"/>
    <x v="111"/>
    <x v="61"/>
    <x v="2"/>
    <x v="0"/>
    <n v="3"/>
  </r>
  <r>
    <n v="2564"/>
    <x v="5"/>
    <x v="1"/>
    <x v="3"/>
    <x v="76"/>
    <x v="111"/>
    <x v="552"/>
    <x v="0"/>
    <x v="1"/>
    <n v="102"/>
  </r>
  <r>
    <n v="2564"/>
    <x v="5"/>
    <x v="1"/>
    <x v="3"/>
    <x v="76"/>
    <x v="50"/>
    <x v="404"/>
    <x v="2"/>
    <x v="1"/>
    <n v="1"/>
  </r>
  <r>
    <n v="2564"/>
    <x v="5"/>
    <x v="1"/>
    <x v="3"/>
    <x v="76"/>
    <x v="50"/>
    <x v="404"/>
    <x v="1"/>
    <x v="1"/>
    <n v="6"/>
  </r>
  <r>
    <n v="2564"/>
    <x v="5"/>
    <x v="1"/>
    <x v="3"/>
    <x v="76"/>
    <x v="50"/>
    <x v="78"/>
    <x v="1"/>
    <x v="1"/>
    <n v="3"/>
  </r>
  <r>
    <n v="2564"/>
    <x v="5"/>
    <x v="1"/>
    <x v="3"/>
    <x v="76"/>
    <x v="50"/>
    <x v="823"/>
    <x v="0"/>
    <x v="1"/>
    <n v="3"/>
  </r>
  <r>
    <n v="2564"/>
    <x v="5"/>
    <x v="1"/>
    <x v="3"/>
    <x v="76"/>
    <x v="50"/>
    <x v="357"/>
    <x v="0"/>
    <x v="0"/>
    <n v="14"/>
  </r>
  <r>
    <n v="2564"/>
    <x v="5"/>
    <x v="1"/>
    <x v="3"/>
    <x v="76"/>
    <x v="50"/>
    <x v="357"/>
    <x v="2"/>
    <x v="1"/>
    <n v="1"/>
  </r>
  <r>
    <n v="2564"/>
    <x v="5"/>
    <x v="1"/>
    <x v="3"/>
    <x v="76"/>
    <x v="50"/>
    <x v="29"/>
    <x v="2"/>
    <x v="1"/>
    <n v="1"/>
  </r>
  <r>
    <n v="2564"/>
    <x v="5"/>
    <x v="1"/>
    <x v="3"/>
    <x v="76"/>
    <x v="50"/>
    <x v="29"/>
    <x v="1"/>
    <x v="1"/>
    <n v="1"/>
  </r>
  <r>
    <n v="2564"/>
    <x v="5"/>
    <x v="1"/>
    <x v="3"/>
    <x v="76"/>
    <x v="21"/>
    <x v="66"/>
    <x v="0"/>
    <x v="0"/>
    <n v="20"/>
  </r>
  <r>
    <n v="2564"/>
    <x v="15"/>
    <x v="2"/>
    <x v="7"/>
    <x v="114"/>
    <x v="31"/>
    <x v="61"/>
    <x v="0"/>
    <x v="0"/>
    <n v="3"/>
  </r>
  <r>
    <n v="2564"/>
    <x v="15"/>
    <x v="2"/>
    <x v="7"/>
    <x v="114"/>
    <x v="31"/>
    <x v="48"/>
    <x v="0"/>
    <x v="0"/>
    <n v="55"/>
  </r>
  <r>
    <n v="2564"/>
    <x v="15"/>
    <x v="2"/>
    <x v="7"/>
    <x v="114"/>
    <x v="226"/>
    <x v="149"/>
    <x v="0"/>
    <x v="0"/>
    <n v="1"/>
  </r>
  <r>
    <n v="2564"/>
    <x v="15"/>
    <x v="2"/>
    <x v="7"/>
    <x v="114"/>
    <x v="23"/>
    <x v="240"/>
    <x v="2"/>
    <x v="1"/>
    <n v="3"/>
  </r>
  <r>
    <n v="2564"/>
    <x v="16"/>
    <x v="1"/>
    <x v="3"/>
    <x v="116"/>
    <x v="295"/>
    <x v="33"/>
    <x v="0"/>
    <x v="1"/>
    <n v="21"/>
  </r>
  <r>
    <n v="2564"/>
    <x v="16"/>
    <x v="1"/>
    <x v="3"/>
    <x v="116"/>
    <x v="21"/>
    <x v="66"/>
    <x v="0"/>
    <x v="0"/>
    <n v="28"/>
  </r>
  <r>
    <n v="2564"/>
    <x v="16"/>
    <x v="1"/>
    <x v="3"/>
    <x v="116"/>
    <x v="21"/>
    <x v="24"/>
    <x v="0"/>
    <x v="0"/>
    <n v="59"/>
  </r>
  <r>
    <n v="2564"/>
    <x v="16"/>
    <x v="1"/>
    <x v="3"/>
    <x v="116"/>
    <x v="21"/>
    <x v="24"/>
    <x v="0"/>
    <x v="1"/>
    <n v="28"/>
  </r>
  <r>
    <n v="2564"/>
    <x v="16"/>
    <x v="1"/>
    <x v="3"/>
    <x v="116"/>
    <x v="296"/>
    <x v="1328"/>
    <x v="0"/>
    <x v="0"/>
    <n v="4"/>
  </r>
  <r>
    <n v="2564"/>
    <x v="16"/>
    <x v="2"/>
    <x v="7"/>
    <x v="117"/>
    <x v="31"/>
    <x v="907"/>
    <x v="0"/>
    <x v="1"/>
    <n v="27"/>
  </r>
  <r>
    <n v="2564"/>
    <x v="16"/>
    <x v="2"/>
    <x v="7"/>
    <x v="117"/>
    <x v="23"/>
    <x v="123"/>
    <x v="0"/>
    <x v="0"/>
    <n v="3"/>
  </r>
  <r>
    <n v="2564"/>
    <x v="16"/>
    <x v="2"/>
    <x v="7"/>
    <x v="117"/>
    <x v="23"/>
    <x v="55"/>
    <x v="4"/>
    <x v="1"/>
    <n v="104"/>
  </r>
  <r>
    <n v="2564"/>
    <x v="17"/>
    <x v="1"/>
    <x v="2"/>
    <x v="118"/>
    <x v="21"/>
    <x v="66"/>
    <x v="0"/>
    <x v="0"/>
    <n v="10"/>
  </r>
  <r>
    <n v="2564"/>
    <x v="17"/>
    <x v="1"/>
    <x v="2"/>
    <x v="118"/>
    <x v="21"/>
    <x v="790"/>
    <x v="0"/>
    <x v="0"/>
    <n v="15"/>
  </r>
  <r>
    <n v="2564"/>
    <x v="17"/>
    <x v="1"/>
    <x v="2"/>
    <x v="118"/>
    <x v="21"/>
    <x v="62"/>
    <x v="0"/>
    <x v="0"/>
    <n v="87"/>
  </r>
  <r>
    <n v="2564"/>
    <x v="17"/>
    <x v="1"/>
    <x v="2"/>
    <x v="118"/>
    <x v="21"/>
    <x v="62"/>
    <x v="0"/>
    <x v="1"/>
    <n v="25"/>
  </r>
  <r>
    <n v="2564"/>
    <x v="1"/>
    <x v="2"/>
    <x v="8"/>
    <x v="68"/>
    <x v="219"/>
    <x v="55"/>
    <x v="4"/>
    <x v="0"/>
    <n v="9"/>
  </r>
  <r>
    <n v="2564"/>
    <x v="2"/>
    <x v="1"/>
    <x v="3"/>
    <x v="69"/>
    <x v="221"/>
    <x v="1181"/>
    <x v="0"/>
    <x v="1"/>
    <n v="22"/>
  </r>
  <r>
    <n v="2564"/>
    <x v="2"/>
    <x v="1"/>
    <x v="5"/>
    <x v="70"/>
    <x v="153"/>
    <x v="318"/>
    <x v="0"/>
    <x v="0"/>
    <n v="4"/>
  </r>
  <r>
    <n v="2564"/>
    <x v="2"/>
    <x v="1"/>
    <x v="5"/>
    <x v="70"/>
    <x v="153"/>
    <x v="109"/>
    <x v="0"/>
    <x v="0"/>
    <n v="2"/>
  </r>
  <r>
    <n v="2564"/>
    <x v="2"/>
    <x v="1"/>
    <x v="5"/>
    <x v="70"/>
    <x v="111"/>
    <x v="830"/>
    <x v="0"/>
    <x v="0"/>
    <n v="16"/>
  </r>
  <r>
    <n v="2564"/>
    <x v="2"/>
    <x v="1"/>
    <x v="5"/>
    <x v="70"/>
    <x v="111"/>
    <x v="830"/>
    <x v="0"/>
    <x v="1"/>
    <n v="32"/>
  </r>
  <r>
    <n v="2564"/>
    <x v="2"/>
    <x v="1"/>
    <x v="5"/>
    <x v="70"/>
    <x v="111"/>
    <x v="810"/>
    <x v="0"/>
    <x v="0"/>
    <n v="17"/>
  </r>
  <r>
    <n v="2564"/>
    <x v="2"/>
    <x v="1"/>
    <x v="5"/>
    <x v="70"/>
    <x v="111"/>
    <x v="98"/>
    <x v="0"/>
    <x v="1"/>
    <n v="5"/>
  </r>
  <r>
    <n v="2564"/>
    <x v="2"/>
    <x v="2"/>
    <x v="6"/>
    <x v="71"/>
    <x v="123"/>
    <x v="1035"/>
    <x v="1"/>
    <x v="0"/>
    <n v="3"/>
  </r>
  <r>
    <n v="2564"/>
    <x v="2"/>
    <x v="2"/>
    <x v="6"/>
    <x v="71"/>
    <x v="123"/>
    <x v="1035"/>
    <x v="1"/>
    <x v="1"/>
    <n v="3"/>
  </r>
  <r>
    <n v="2564"/>
    <x v="2"/>
    <x v="2"/>
    <x v="6"/>
    <x v="71"/>
    <x v="4"/>
    <x v="2"/>
    <x v="0"/>
    <x v="1"/>
    <n v="5"/>
  </r>
  <r>
    <n v="2564"/>
    <x v="3"/>
    <x v="1"/>
    <x v="1"/>
    <x v="72"/>
    <x v="116"/>
    <x v="125"/>
    <x v="0"/>
    <x v="1"/>
    <n v="1"/>
  </r>
  <r>
    <n v="2564"/>
    <x v="3"/>
    <x v="1"/>
    <x v="1"/>
    <x v="72"/>
    <x v="116"/>
    <x v="1082"/>
    <x v="0"/>
    <x v="0"/>
    <n v="9"/>
  </r>
  <r>
    <n v="2564"/>
    <x v="3"/>
    <x v="1"/>
    <x v="1"/>
    <x v="72"/>
    <x v="116"/>
    <x v="1082"/>
    <x v="0"/>
    <x v="1"/>
    <n v="14"/>
  </r>
  <r>
    <n v="2564"/>
    <x v="3"/>
    <x v="1"/>
    <x v="1"/>
    <x v="72"/>
    <x v="226"/>
    <x v="1065"/>
    <x v="0"/>
    <x v="0"/>
    <n v="3"/>
  </r>
  <r>
    <n v="2564"/>
    <x v="3"/>
    <x v="1"/>
    <x v="1"/>
    <x v="72"/>
    <x v="226"/>
    <x v="1065"/>
    <x v="0"/>
    <x v="1"/>
    <n v="12"/>
  </r>
  <r>
    <n v="2564"/>
    <x v="12"/>
    <x v="1"/>
    <x v="3"/>
    <x v="104"/>
    <x v="50"/>
    <x v="424"/>
    <x v="2"/>
    <x v="1"/>
    <n v="1"/>
  </r>
  <r>
    <n v="2564"/>
    <x v="12"/>
    <x v="1"/>
    <x v="3"/>
    <x v="104"/>
    <x v="50"/>
    <x v="29"/>
    <x v="1"/>
    <x v="0"/>
    <n v="1"/>
  </r>
  <r>
    <n v="2564"/>
    <x v="12"/>
    <x v="1"/>
    <x v="3"/>
    <x v="104"/>
    <x v="50"/>
    <x v="425"/>
    <x v="0"/>
    <x v="1"/>
    <n v="13"/>
  </r>
  <r>
    <n v="2564"/>
    <x v="12"/>
    <x v="1"/>
    <x v="3"/>
    <x v="104"/>
    <x v="21"/>
    <x v="763"/>
    <x v="2"/>
    <x v="1"/>
    <n v="3"/>
  </r>
  <r>
    <n v="2564"/>
    <x v="12"/>
    <x v="1"/>
    <x v="3"/>
    <x v="104"/>
    <x v="21"/>
    <x v="763"/>
    <x v="1"/>
    <x v="0"/>
    <n v="2"/>
  </r>
  <r>
    <n v="2564"/>
    <x v="12"/>
    <x v="1"/>
    <x v="3"/>
    <x v="104"/>
    <x v="21"/>
    <x v="763"/>
    <x v="1"/>
    <x v="1"/>
    <n v="3"/>
  </r>
  <r>
    <n v="2564"/>
    <x v="12"/>
    <x v="1"/>
    <x v="3"/>
    <x v="104"/>
    <x v="21"/>
    <x v="24"/>
    <x v="0"/>
    <x v="1"/>
    <n v="18"/>
  </r>
  <r>
    <n v="2564"/>
    <x v="12"/>
    <x v="1"/>
    <x v="3"/>
    <x v="104"/>
    <x v="21"/>
    <x v="24"/>
    <x v="2"/>
    <x v="0"/>
    <n v="1"/>
  </r>
  <r>
    <n v="2564"/>
    <x v="12"/>
    <x v="1"/>
    <x v="3"/>
    <x v="104"/>
    <x v="21"/>
    <x v="62"/>
    <x v="2"/>
    <x v="0"/>
    <n v="24"/>
  </r>
  <r>
    <n v="2564"/>
    <x v="12"/>
    <x v="1"/>
    <x v="3"/>
    <x v="104"/>
    <x v="21"/>
    <x v="62"/>
    <x v="2"/>
    <x v="1"/>
    <n v="10"/>
  </r>
  <r>
    <n v="2564"/>
    <x v="12"/>
    <x v="1"/>
    <x v="3"/>
    <x v="104"/>
    <x v="21"/>
    <x v="62"/>
    <x v="1"/>
    <x v="0"/>
    <n v="3"/>
  </r>
  <r>
    <n v="2564"/>
    <x v="12"/>
    <x v="1"/>
    <x v="3"/>
    <x v="104"/>
    <x v="21"/>
    <x v="463"/>
    <x v="2"/>
    <x v="0"/>
    <n v="3"/>
  </r>
  <r>
    <n v="2564"/>
    <x v="12"/>
    <x v="1"/>
    <x v="3"/>
    <x v="104"/>
    <x v="23"/>
    <x v="240"/>
    <x v="2"/>
    <x v="1"/>
    <n v="5"/>
  </r>
  <r>
    <n v="2564"/>
    <x v="12"/>
    <x v="1"/>
    <x v="3"/>
    <x v="104"/>
    <x v="52"/>
    <x v="102"/>
    <x v="0"/>
    <x v="0"/>
    <n v="61"/>
  </r>
  <r>
    <n v="2564"/>
    <x v="12"/>
    <x v="1"/>
    <x v="3"/>
    <x v="104"/>
    <x v="52"/>
    <x v="102"/>
    <x v="0"/>
    <x v="1"/>
    <n v="106"/>
  </r>
  <r>
    <n v="2564"/>
    <x v="12"/>
    <x v="1"/>
    <x v="3"/>
    <x v="104"/>
    <x v="68"/>
    <x v="1283"/>
    <x v="2"/>
    <x v="0"/>
    <n v="2"/>
  </r>
  <r>
    <n v="2564"/>
    <x v="12"/>
    <x v="1"/>
    <x v="3"/>
    <x v="104"/>
    <x v="68"/>
    <x v="1283"/>
    <x v="2"/>
    <x v="1"/>
    <n v="6"/>
  </r>
  <r>
    <n v="2564"/>
    <x v="5"/>
    <x v="1"/>
    <x v="3"/>
    <x v="76"/>
    <x v="21"/>
    <x v="38"/>
    <x v="0"/>
    <x v="1"/>
    <n v="5"/>
  </r>
  <r>
    <n v="2564"/>
    <x v="5"/>
    <x v="1"/>
    <x v="3"/>
    <x v="76"/>
    <x v="21"/>
    <x v="790"/>
    <x v="0"/>
    <x v="0"/>
    <n v="1"/>
  </r>
  <r>
    <n v="2564"/>
    <x v="5"/>
    <x v="1"/>
    <x v="3"/>
    <x v="76"/>
    <x v="21"/>
    <x v="24"/>
    <x v="0"/>
    <x v="0"/>
    <n v="25"/>
  </r>
  <r>
    <n v="2564"/>
    <x v="5"/>
    <x v="1"/>
    <x v="3"/>
    <x v="76"/>
    <x v="21"/>
    <x v="24"/>
    <x v="0"/>
    <x v="1"/>
    <n v="16"/>
  </r>
  <r>
    <n v="2564"/>
    <x v="5"/>
    <x v="1"/>
    <x v="3"/>
    <x v="76"/>
    <x v="21"/>
    <x v="62"/>
    <x v="2"/>
    <x v="1"/>
    <n v="2"/>
  </r>
  <r>
    <n v="2564"/>
    <x v="5"/>
    <x v="1"/>
    <x v="3"/>
    <x v="76"/>
    <x v="21"/>
    <x v="898"/>
    <x v="0"/>
    <x v="0"/>
    <n v="1"/>
  </r>
  <r>
    <n v="2564"/>
    <x v="5"/>
    <x v="1"/>
    <x v="3"/>
    <x v="76"/>
    <x v="51"/>
    <x v="597"/>
    <x v="0"/>
    <x v="0"/>
    <n v="19"/>
  </r>
  <r>
    <n v="2564"/>
    <x v="5"/>
    <x v="1"/>
    <x v="3"/>
    <x v="76"/>
    <x v="51"/>
    <x v="826"/>
    <x v="0"/>
    <x v="1"/>
    <n v="17"/>
  </r>
  <r>
    <n v="2564"/>
    <x v="5"/>
    <x v="1"/>
    <x v="3"/>
    <x v="76"/>
    <x v="23"/>
    <x v="71"/>
    <x v="1"/>
    <x v="1"/>
    <n v="2"/>
  </r>
  <r>
    <n v="2564"/>
    <x v="5"/>
    <x v="1"/>
    <x v="3"/>
    <x v="76"/>
    <x v="23"/>
    <x v="609"/>
    <x v="2"/>
    <x v="1"/>
    <n v="1"/>
  </r>
  <r>
    <n v="2564"/>
    <x v="5"/>
    <x v="1"/>
    <x v="3"/>
    <x v="76"/>
    <x v="23"/>
    <x v="238"/>
    <x v="0"/>
    <x v="0"/>
    <n v="9"/>
  </r>
  <r>
    <n v="2564"/>
    <x v="5"/>
    <x v="1"/>
    <x v="3"/>
    <x v="76"/>
    <x v="23"/>
    <x v="238"/>
    <x v="1"/>
    <x v="1"/>
    <n v="3"/>
  </r>
  <r>
    <n v="2564"/>
    <x v="5"/>
    <x v="1"/>
    <x v="3"/>
    <x v="76"/>
    <x v="23"/>
    <x v="240"/>
    <x v="2"/>
    <x v="1"/>
    <n v="10"/>
  </r>
  <r>
    <n v="2564"/>
    <x v="5"/>
    <x v="1"/>
    <x v="3"/>
    <x v="76"/>
    <x v="23"/>
    <x v="240"/>
    <x v="1"/>
    <x v="1"/>
    <n v="1"/>
  </r>
  <r>
    <n v="2564"/>
    <x v="5"/>
    <x v="1"/>
    <x v="3"/>
    <x v="76"/>
    <x v="23"/>
    <x v="1329"/>
    <x v="2"/>
    <x v="1"/>
    <n v="2"/>
  </r>
  <r>
    <n v="2564"/>
    <x v="5"/>
    <x v="1"/>
    <x v="3"/>
    <x v="76"/>
    <x v="52"/>
    <x v="102"/>
    <x v="0"/>
    <x v="1"/>
    <n v="130"/>
  </r>
  <r>
    <n v="2564"/>
    <x v="5"/>
    <x v="1"/>
    <x v="3"/>
    <x v="76"/>
    <x v="53"/>
    <x v="87"/>
    <x v="0"/>
    <x v="1"/>
    <n v="17"/>
  </r>
  <r>
    <n v="2564"/>
    <x v="12"/>
    <x v="1"/>
    <x v="5"/>
    <x v="106"/>
    <x v="38"/>
    <x v="94"/>
    <x v="0"/>
    <x v="1"/>
    <n v="43"/>
  </r>
  <r>
    <n v="2564"/>
    <x v="12"/>
    <x v="1"/>
    <x v="5"/>
    <x v="106"/>
    <x v="38"/>
    <x v="421"/>
    <x v="0"/>
    <x v="1"/>
    <n v="35"/>
  </r>
  <r>
    <n v="2564"/>
    <x v="12"/>
    <x v="1"/>
    <x v="5"/>
    <x v="106"/>
    <x v="38"/>
    <x v="181"/>
    <x v="0"/>
    <x v="1"/>
    <n v="52"/>
  </r>
  <r>
    <n v="2564"/>
    <x v="12"/>
    <x v="1"/>
    <x v="5"/>
    <x v="106"/>
    <x v="153"/>
    <x v="792"/>
    <x v="0"/>
    <x v="0"/>
    <n v="36"/>
  </r>
  <r>
    <n v="2564"/>
    <x v="12"/>
    <x v="1"/>
    <x v="5"/>
    <x v="106"/>
    <x v="153"/>
    <x v="1158"/>
    <x v="0"/>
    <x v="0"/>
    <n v="4"/>
  </r>
  <r>
    <n v="2564"/>
    <x v="12"/>
    <x v="1"/>
    <x v="5"/>
    <x v="106"/>
    <x v="153"/>
    <x v="1158"/>
    <x v="0"/>
    <x v="1"/>
    <n v="30"/>
  </r>
  <r>
    <n v="2564"/>
    <x v="12"/>
    <x v="1"/>
    <x v="5"/>
    <x v="106"/>
    <x v="153"/>
    <x v="181"/>
    <x v="0"/>
    <x v="0"/>
    <n v="6"/>
  </r>
  <r>
    <n v="2564"/>
    <x v="12"/>
    <x v="1"/>
    <x v="5"/>
    <x v="106"/>
    <x v="153"/>
    <x v="181"/>
    <x v="0"/>
    <x v="1"/>
    <n v="46"/>
  </r>
  <r>
    <n v="2564"/>
    <x v="12"/>
    <x v="1"/>
    <x v="5"/>
    <x v="106"/>
    <x v="153"/>
    <x v="105"/>
    <x v="0"/>
    <x v="1"/>
    <n v="32"/>
  </r>
  <r>
    <n v="2564"/>
    <x v="12"/>
    <x v="1"/>
    <x v="5"/>
    <x v="106"/>
    <x v="111"/>
    <x v="98"/>
    <x v="0"/>
    <x v="0"/>
    <n v="57"/>
  </r>
  <r>
    <n v="2564"/>
    <x v="12"/>
    <x v="1"/>
    <x v="5"/>
    <x v="106"/>
    <x v="17"/>
    <x v="748"/>
    <x v="0"/>
    <x v="0"/>
    <n v="8"/>
  </r>
  <r>
    <n v="2564"/>
    <x v="12"/>
    <x v="1"/>
    <x v="5"/>
    <x v="106"/>
    <x v="17"/>
    <x v="748"/>
    <x v="0"/>
    <x v="1"/>
    <n v="4"/>
  </r>
  <r>
    <n v="2564"/>
    <x v="12"/>
    <x v="1"/>
    <x v="5"/>
    <x v="106"/>
    <x v="120"/>
    <x v="867"/>
    <x v="0"/>
    <x v="0"/>
    <n v="2"/>
  </r>
  <r>
    <n v="2564"/>
    <x v="12"/>
    <x v="2"/>
    <x v="6"/>
    <x v="107"/>
    <x v="43"/>
    <x v="149"/>
    <x v="0"/>
    <x v="0"/>
    <n v="239"/>
  </r>
  <r>
    <n v="2564"/>
    <x v="12"/>
    <x v="2"/>
    <x v="6"/>
    <x v="107"/>
    <x v="43"/>
    <x v="149"/>
    <x v="0"/>
    <x v="1"/>
    <n v="15"/>
  </r>
  <r>
    <n v="2564"/>
    <x v="12"/>
    <x v="2"/>
    <x v="6"/>
    <x v="107"/>
    <x v="31"/>
    <x v="633"/>
    <x v="0"/>
    <x v="1"/>
    <n v="4"/>
  </r>
  <r>
    <n v="2564"/>
    <x v="5"/>
    <x v="1"/>
    <x v="3"/>
    <x v="76"/>
    <x v="54"/>
    <x v="342"/>
    <x v="1"/>
    <x v="0"/>
    <n v="2"/>
  </r>
  <r>
    <n v="2564"/>
    <x v="5"/>
    <x v="1"/>
    <x v="3"/>
    <x v="76"/>
    <x v="97"/>
    <x v="1330"/>
    <x v="2"/>
    <x v="1"/>
    <n v="5"/>
  </r>
  <r>
    <n v="2564"/>
    <x v="5"/>
    <x v="1"/>
    <x v="3"/>
    <x v="76"/>
    <x v="97"/>
    <x v="1331"/>
    <x v="2"/>
    <x v="1"/>
    <n v="2"/>
  </r>
  <r>
    <n v="2564"/>
    <x v="5"/>
    <x v="1"/>
    <x v="3"/>
    <x v="76"/>
    <x v="97"/>
    <x v="955"/>
    <x v="2"/>
    <x v="1"/>
    <n v="2"/>
  </r>
  <r>
    <n v="2564"/>
    <x v="5"/>
    <x v="1"/>
    <x v="3"/>
    <x v="76"/>
    <x v="97"/>
    <x v="1123"/>
    <x v="0"/>
    <x v="1"/>
    <n v="19"/>
  </r>
  <r>
    <n v="2564"/>
    <x v="5"/>
    <x v="1"/>
    <x v="3"/>
    <x v="76"/>
    <x v="229"/>
    <x v="251"/>
    <x v="2"/>
    <x v="1"/>
    <n v="8"/>
  </r>
  <r>
    <n v="2564"/>
    <x v="5"/>
    <x v="1"/>
    <x v="3"/>
    <x v="76"/>
    <x v="297"/>
    <x v="48"/>
    <x v="2"/>
    <x v="1"/>
    <n v="99"/>
  </r>
  <r>
    <n v="2564"/>
    <x v="5"/>
    <x v="1"/>
    <x v="3"/>
    <x v="89"/>
    <x v="132"/>
    <x v="574"/>
    <x v="0"/>
    <x v="0"/>
    <n v="2"/>
  </r>
  <r>
    <n v="2564"/>
    <x v="5"/>
    <x v="1"/>
    <x v="3"/>
    <x v="89"/>
    <x v="68"/>
    <x v="822"/>
    <x v="0"/>
    <x v="1"/>
    <n v="8"/>
  </r>
  <r>
    <n v="2564"/>
    <x v="5"/>
    <x v="1"/>
    <x v="3"/>
    <x v="77"/>
    <x v="23"/>
    <x v="343"/>
    <x v="0"/>
    <x v="1"/>
    <n v="30"/>
  </r>
  <r>
    <n v="2564"/>
    <x v="5"/>
    <x v="1"/>
    <x v="3"/>
    <x v="77"/>
    <x v="68"/>
    <x v="822"/>
    <x v="0"/>
    <x v="0"/>
    <n v="13"/>
  </r>
  <r>
    <n v="2564"/>
    <x v="5"/>
    <x v="2"/>
    <x v="6"/>
    <x v="78"/>
    <x v="31"/>
    <x v="48"/>
    <x v="2"/>
    <x v="1"/>
    <n v="1"/>
  </r>
  <r>
    <n v="2564"/>
    <x v="5"/>
    <x v="2"/>
    <x v="6"/>
    <x v="78"/>
    <x v="31"/>
    <x v="48"/>
    <x v="1"/>
    <x v="1"/>
    <n v="1"/>
  </r>
  <r>
    <n v="2564"/>
    <x v="5"/>
    <x v="2"/>
    <x v="6"/>
    <x v="78"/>
    <x v="21"/>
    <x v="14"/>
    <x v="0"/>
    <x v="1"/>
    <n v="1"/>
  </r>
  <r>
    <n v="2564"/>
    <x v="5"/>
    <x v="2"/>
    <x v="6"/>
    <x v="78"/>
    <x v="21"/>
    <x v="62"/>
    <x v="0"/>
    <x v="0"/>
    <n v="69"/>
  </r>
  <r>
    <n v="2564"/>
    <x v="5"/>
    <x v="2"/>
    <x v="6"/>
    <x v="78"/>
    <x v="21"/>
    <x v="62"/>
    <x v="0"/>
    <x v="1"/>
    <n v="17"/>
  </r>
  <r>
    <n v="2564"/>
    <x v="12"/>
    <x v="2"/>
    <x v="6"/>
    <x v="108"/>
    <x v="44"/>
    <x v="98"/>
    <x v="0"/>
    <x v="1"/>
    <n v="11"/>
  </r>
  <r>
    <n v="2564"/>
    <x v="12"/>
    <x v="2"/>
    <x v="6"/>
    <x v="108"/>
    <x v="31"/>
    <x v="61"/>
    <x v="0"/>
    <x v="0"/>
    <n v="12"/>
  </r>
  <r>
    <n v="2564"/>
    <x v="12"/>
    <x v="2"/>
    <x v="6"/>
    <x v="108"/>
    <x v="31"/>
    <x v="61"/>
    <x v="0"/>
    <x v="1"/>
    <n v="9"/>
  </r>
  <r>
    <n v="2564"/>
    <x v="12"/>
    <x v="2"/>
    <x v="6"/>
    <x v="108"/>
    <x v="31"/>
    <x v="48"/>
    <x v="2"/>
    <x v="0"/>
    <n v="8"/>
  </r>
  <r>
    <n v="2564"/>
    <x v="12"/>
    <x v="2"/>
    <x v="6"/>
    <x v="108"/>
    <x v="48"/>
    <x v="120"/>
    <x v="0"/>
    <x v="0"/>
    <n v="11"/>
  </r>
  <r>
    <n v="2564"/>
    <x v="12"/>
    <x v="2"/>
    <x v="6"/>
    <x v="108"/>
    <x v="153"/>
    <x v="986"/>
    <x v="0"/>
    <x v="0"/>
    <n v="7"/>
  </r>
  <r>
    <n v="2564"/>
    <x v="12"/>
    <x v="2"/>
    <x v="6"/>
    <x v="108"/>
    <x v="52"/>
    <x v="102"/>
    <x v="0"/>
    <x v="0"/>
    <n v="2"/>
  </r>
  <r>
    <n v="2564"/>
    <x v="12"/>
    <x v="2"/>
    <x v="6"/>
    <x v="108"/>
    <x v="52"/>
    <x v="102"/>
    <x v="0"/>
    <x v="1"/>
    <n v="2"/>
  </r>
  <r>
    <n v="2564"/>
    <x v="12"/>
    <x v="2"/>
    <x v="6"/>
    <x v="108"/>
    <x v="298"/>
    <x v="374"/>
    <x v="0"/>
    <x v="0"/>
    <n v="9"/>
  </r>
  <r>
    <n v="2564"/>
    <x v="12"/>
    <x v="2"/>
    <x v="6"/>
    <x v="108"/>
    <x v="120"/>
    <x v="1166"/>
    <x v="2"/>
    <x v="0"/>
    <n v="6"/>
  </r>
  <r>
    <n v="2564"/>
    <x v="12"/>
    <x v="2"/>
    <x v="6"/>
    <x v="108"/>
    <x v="299"/>
    <x v="1332"/>
    <x v="2"/>
    <x v="1"/>
    <n v="6"/>
  </r>
  <r>
    <n v="2564"/>
    <x v="12"/>
    <x v="2"/>
    <x v="6"/>
    <x v="109"/>
    <x v="31"/>
    <x v="67"/>
    <x v="0"/>
    <x v="1"/>
    <n v="17"/>
  </r>
  <r>
    <n v="2564"/>
    <x v="13"/>
    <x v="0"/>
    <x v="0"/>
    <x v="119"/>
    <x v="23"/>
    <x v="33"/>
    <x v="0"/>
    <x v="0"/>
    <n v="60"/>
  </r>
  <r>
    <n v="2564"/>
    <x v="13"/>
    <x v="0"/>
    <x v="0"/>
    <x v="119"/>
    <x v="23"/>
    <x v="33"/>
    <x v="0"/>
    <x v="1"/>
    <n v="6"/>
  </r>
  <r>
    <n v="2564"/>
    <x v="13"/>
    <x v="1"/>
    <x v="2"/>
    <x v="110"/>
    <x v="290"/>
    <x v="1333"/>
    <x v="0"/>
    <x v="0"/>
    <n v="12"/>
  </r>
  <r>
    <n v="2564"/>
    <x v="13"/>
    <x v="1"/>
    <x v="2"/>
    <x v="110"/>
    <x v="290"/>
    <x v="177"/>
    <x v="0"/>
    <x v="0"/>
    <n v="15"/>
  </r>
  <r>
    <n v="2564"/>
    <x v="17"/>
    <x v="1"/>
    <x v="2"/>
    <x v="118"/>
    <x v="21"/>
    <x v="406"/>
    <x v="0"/>
    <x v="1"/>
    <n v="6"/>
  </r>
  <r>
    <n v="2564"/>
    <x v="17"/>
    <x v="1"/>
    <x v="3"/>
    <x v="120"/>
    <x v="300"/>
    <x v="1334"/>
    <x v="0"/>
    <x v="0"/>
    <n v="4"/>
  </r>
  <r>
    <n v="2564"/>
    <x v="17"/>
    <x v="1"/>
    <x v="3"/>
    <x v="120"/>
    <x v="300"/>
    <x v="173"/>
    <x v="2"/>
    <x v="0"/>
    <n v="5"/>
  </r>
  <r>
    <n v="2564"/>
    <x v="17"/>
    <x v="1"/>
    <x v="3"/>
    <x v="120"/>
    <x v="300"/>
    <x v="1335"/>
    <x v="2"/>
    <x v="0"/>
    <n v="4"/>
  </r>
  <r>
    <n v="2564"/>
    <x v="17"/>
    <x v="1"/>
    <x v="3"/>
    <x v="120"/>
    <x v="300"/>
    <x v="263"/>
    <x v="0"/>
    <x v="1"/>
    <n v="29"/>
  </r>
  <r>
    <n v="2564"/>
    <x v="17"/>
    <x v="1"/>
    <x v="3"/>
    <x v="120"/>
    <x v="66"/>
    <x v="893"/>
    <x v="1"/>
    <x v="1"/>
    <n v="1"/>
  </r>
  <r>
    <n v="2564"/>
    <x v="17"/>
    <x v="1"/>
    <x v="3"/>
    <x v="120"/>
    <x v="301"/>
    <x v="1336"/>
    <x v="2"/>
    <x v="0"/>
    <n v="2"/>
  </r>
  <r>
    <n v="2564"/>
    <x v="17"/>
    <x v="1"/>
    <x v="3"/>
    <x v="120"/>
    <x v="301"/>
    <x v="38"/>
    <x v="0"/>
    <x v="0"/>
    <n v="56"/>
  </r>
  <r>
    <n v="2564"/>
    <x v="17"/>
    <x v="1"/>
    <x v="3"/>
    <x v="120"/>
    <x v="301"/>
    <x v="1337"/>
    <x v="0"/>
    <x v="0"/>
    <n v="36"/>
  </r>
  <r>
    <n v="2564"/>
    <x v="17"/>
    <x v="1"/>
    <x v="3"/>
    <x v="120"/>
    <x v="211"/>
    <x v="1338"/>
    <x v="0"/>
    <x v="0"/>
    <n v="21"/>
  </r>
  <r>
    <n v="2564"/>
    <x v="17"/>
    <x v="1"/>
    <x v="3"/>
    <x v="120"/>
    <x v="211"/>
    <x v="78"/>
    <x v="0"/>
    <x v="1"/>
    <n v="40"/>
  </r>
  <r>
    <n v="2564"/>
    <x v="17"/>
    <x v="1"/>
    <x v="3"/>
    <x v="120"/>
    <x v="211"/>
    <x v="185"/>
    <x v="0"/>
    <x v="0"/>
    <n v="7"/>
  </r>
  <r>
    <n v="2564"/>
    <x v="17"/>
    <x v="1"/>
    <x v="3"/>
    <x v="120"/>
    <x v="211"/>
    <x v="182"/>
    <x v="0"/>
    <x v="0"/>
    <n v="47"/>
  </r>
  <r>
    <n v="2564"/>
    <x v="17"/>
    <x v="1"/>
    <x v="3"/>
    <x v="120"/>
    <x v="302"/>
    <x v="1339"/>
    <x v="0"/>
    <x v="0"/>
    <n v="75"/>
  </r>
  <r>
    <n v="2564"/>
    <x v="12"/>
    <x v="1"/>
    <x v="3"/>
    <x v="104"/>
    <x v="68"/>
    <x v="1283"/>
    <x v="1"/>
    <x v="0"/>
    <n v="1"/>
  </r>
  <r>
    <n v="2564"/>
    <x v="12"/>
    <x v="1"/>
    <x v="3"/>
    <x v="104"/>
    <x v="54"/>
    <x v="161"/>
    <x v="0"/>
    <x v="0"/>
    <n v="12"/>
  </r>
  <r>
    <n v="2564"/>
    <x v="12"/>
    <x v="1"/>
    <x v="3"/>
    <x v="104"/>
    <x v="54"/>
    <x v="161"/>
    <x v="0"/>
    <x v="1"/>
    <n v="36"/>
  </r>
  <r>
    <n v="2564"/>
    <x v="12"/>
    <x v="1"/>
    <x v="3"/>
    <x v="104"/>
    <x v="70"/>
    <x v="1307"/>
    <x v="0"/>
    <x v="0"/>
    <n v="4"/>
  </r>
  <r>
    <n v="2564"/>
    <x v="12"/>
    <x v="1"/>
    <x v="3"/>
    <x v="104"/>
    <x v="70"/>
    <x v="1285"/>
    <x v="2"/>
    <x v="1"/>
    <n v="1"/>
  </r>
  <r>
    <n v="2564"/>
    <x v="12"/>
    <x v="1"/>
    <x v="3"/>
    <x v="104"/>
    <x v="70"/>
    <x v="1285"/>
    <x v="1"/>
    <x v="1"/>
    <n v="1"/>
  </r>
  <r>
    <n v="2564"/>
    <x v="12"/>
    <x v="1"/>
    <x v="3"/>
    <x v="104"/>
    <x v="56"/>
    <x v="125"/>
    <x v="2"/>
    <x v="0"/>
    <n v="1"/>
  </r>
  <r>
    <n v="2564"/>
    <x v="12"/>
    <x v="1"/>
    <x v="3"/>
    <x v="115"/>
    <x v="123"/>
    <x v="845"/>
    <x v="2"/>
    <x v="0"/>
    <n v="5"/>
  </r>
  <r>
    <n v="2564"/>
    <x v="12"/>
    <x v="1"/>
    <x v="3"/>
    <x v="115"/>
    <x v="123"/>
    <x v="845"/>
    <x v="2"/>
    <x v="1"/>
    <n v="4"/>
  </r>
  <r>
    <n v="2564"/>
    <x v="12"/>
    <x v="1"/>
    <x v="3"/>
    <x v="105"/>
    <x v="31"/>
    <x v="67"/>
    <x v="0"/>
    <x v="0"/>
    <n v="21"/>
  </r>
  <r>
    <n v="2564"/>
    <x v="12"/>
    <x v="1"/>
    <x v="3"/>
    <x v="105"/>
    <x v="282"/>
    <x v="521"/>
    <x v="0"/>
    <x v="1"/>
    <n v="112"/>
  </r>
  <r>
    <n v="2564"/>
    <x v="12"/>
    <x v="1"/>
    <x v="3"/>
    <x v="105"/>
    <x v="282"/>
    <x v="1287"/>
    <x v="0"/>
    <x v="0"/>
    <n v="79"/>
  </r>
  <r>
    <n v="2564"/>
    <x v="12"/>
    <x v="1"/>
    <x v="3"/>
    <x v="105"/>
    <x v="283"/>
    <x v="1340"/>
    <x v="0"/>
    <x v="0"/>
    <n v="33"/>
  </r>
  <r>
    <n v="2564"/>
    <x v="12"/>
    <x v="1"/>
    <x v="3"/>
    <x v="105"/>
    <x v="50"/>
    <x v="1341"/>
    <x v="0"/>
    <x v="0"/>
    <n v="1"/>
  </r>
  <r>
    <n v="2564"/>
    <x v="12"/>
    <x v="1"/>
    <x v="3"/>
    <x v="105"/>
    <x v="50"/>
    <x v="1341"/>
    <x v="0"/>
    <x v="1"/>
    <n v="4"/>
  </r>
  <r>
    <n v="2564"/>
    <x v="12"/>
    <x v="1"/>
    <x v="3"/>
    <x v="105"/>
    <x v="50"/>
    <x v="125"/>
    <x v="0"/>
    <x v="0"/>
    <n v="2"/>
  </r>
  <r>
    <n v="2564"/>
    <x v="17"/>
    <x v="1"/>
    <x v="3"/>
    <x v="120"/>
    <x v="302"/>
    <x v="1342"/>
    <x v="2"/>
    <x v="0"/>
    <n v="2"/>
  </r>
  <r>
    <n v="2564"/>
    <x v="17"/>
    <x v="1"/>
    <x v="3"/>
    <x v="120"/>
    <x v="302"/>
    <x v="33"/>
    <x v="2"/>
    <x v="0"/>
    <n v="2"/>
  </r>
  <r>
    <n v="2564"/>
    <x v="17"/>
    <x v="1"/>
    <x v="3"/>
    <x v="120"/>
    <x v="56"/>
    <x v="1343"/>
    <x v="2"/>
    <x v="1"/>
    <n v="3"/>
  </r>
  <r>
    <n v="2564"/>
    <x v="17"/>
    <x v="1"/>
    <x v="3"/>
    <x v="120"/>
    <x v="56"/>
    <x v="1343"/>
    <x v="1"/>
    <x v="1"/>
    <n v="1"/>
  </r>
  <r>
    <n v="2564"/>
    <x v="17"/>
    <x v="1"/>
    <x v="3"/>
    <x v="121"/>
    <x v="132"/>
    <x v="574"/>
    <x v="0"/>
    <x v="1"/>
    <n v="1"/>
  </r>
  <r>
    <n v="2564"/>
    <x v="17"/>
    <x v="1"/>
    <x v="3"/>
    <x v="122"/>
    <x v="50"/>
    <x v="1344"/>
    <x v="0"/>
    <x v="0"/>
    <n v="2"/>
  </r>
  <r>
    <n v="2564"/>
    <x v="17"/>
    <x v="1"/>
    <x v="3"/>
    <x v="122"/>
    <x v="50"/>
    <x v="421"/>
    <x v="2"/>
    <x v="1"/>
    <n v="2"/>
  </r>
  <r>
    <n v="2564"/>
    <x v="17"/>
    <x v="1"/>
    <x v="3"/>
    <x v="122"/>
    <x v="50"/>
    <x v="14"/>
    <x v="2"/>
    <x v="0"/>
    <n v="2"/>
  </r>
  <r>
    <n v="2564"/>
    <x v="17"/>
    <x v="1"/>
    <x v="3"/>
    <x v="122"/>
    <x v="50"/>
    <x v="138"/>
    <x v="2"/>
    <x v="0"/>
    <n v="1"/>
  </r>
  <r>
    <n v="2564"/>
    <x v="17"/>
    <x v="1"/>
    <x v="3"/>
    <x v="122"/>
    <x v="50"/>
    <x v="138"/>
    <x v="1"/>
    <x v="0"/>
    <n v="1"/>
  </r>
  <r>
    <n v="2564"/>
    <x v="17"/>
    <x v="1"/>
    <x v="3"/>
    <x v="122"/>
    <x v="162"/>
    <x v="204"/>
    <x v="0"/>
    <x v="0"/>
    <n v="1"/>
  </r>
  <r>
    <n v="2564"/>
    <x v="17"/>
    <x v="1"/>
    <x v="3"/>
    <x v="122"/>
    <x v="162"/>
    <x v="204"/>
    <x v="2"/>
    <x v="1"/>
    <n v="2"/>
  </r>
  <r>
    <n v="2564"/>
    <x v="17"/>
    <x v="1"/>
    <x v="3"/>
    <x v="122"/>
    <x v="162"/>
    <x v="23"/>
    <x v="2"/>
    <x v="0"/>
    <n v="2"/>
  </r>
  <r>
    <n v="2564"/>
    <x v="17"/>
    <x v="1"/>
    <x v="3"/>
    <x v="122"/>
    <x v="162"/>
    <x v="46"/>
    <x v="0"/>
    <x v="0"/>
    <n v="22"/>
  </r>
  <r>
    <n v="2564"/>
    <x v="5"/>
    <x v="2"/>
    <x v="6"/>
    <x v="78"/>
    <x v="23"/>
    <x v="977"/>
    <x v="1"/>
    <x v="0"/>
    <n v="1"/>
  </r>
  <r>
    <n v="2564"/>
    <x v="5"/>
    <x v="2"/>
    <x v="6"/>
    <x v="78"/>
    <x v="23"/>
    <x v="112"/>
    <x v="0"/>
    <x v="0"/>
    <n v="2"/>
  </r>
  <r>
    <n v="2564"/>
    <x v="5"/>
    <x v="2"/>
    <x v="6"/>
    <x v="78"/>
    <x v="96"/>
    <x v="149"/>
    <x v="0"/>
    <x v="0"/>
    <n v="2"/>
  </r>
  <r>
    <n v="2564"/>
    <x v="5"/>
    <x v="2"/>
    <x v="6"/>
    <x v="78"/>
    <x v="96"/>
    <x v="98"/>
    <x v="0"/>
    <x v="0"/>
    <n v="2"/>
  </r>
  <r>
    <n v="2564"/>
    <x v="5"/>
    <x v="2"/>
    <x v="6"/>
    <x v="79"/>
    <x v="43"/>
    <x v="149"/>
    <x v="2"/>
    <x v="0"/>
    <n v="13"/>
  </r>
  <r>
    <n v="2564"/>
    <x v="5"/>
    <x v="2"/>
    <x v="6"/>
    <x v="79"/>
    <x v="44"/>
    <x v="98"/>
    <x v="2"/>
    <x v="0"/>
    <n v="2"/>
  </r>
  <r>
    <n v="2564"/>
    <x v="5"/>
    <x v="2"/>
    <x v="6"/>
    <x v="79"/>
    <x v="181"/>
    <x v="67"/>
    <x v="0"/>
    <x v="0"/>
    <n v="1"/>
  </r>
  <r>
    <n v="2564"/>
    <x v="5"/>
    <x v="2"/>
    <x v="6"/>
    <x v="79"/>
    <x v="181"/>
    <x v="67"/>
    <x v="0"/>
    <x v="1"/>
    <n v="1"/>
  </r>
  <r>
    <n v="2564"/>
    <x v="5"/>
    <x v="2"/>
    <x v="6"/>
    <x v="79"/>
    <x v="181"/>
    <x v="151"/>
    <x v="0"/>
    <x v="1"/>
    <n v="51"/>
  </r>
  <r>
    <n v="2564"/>
    <x v="5"/>
    <x v="2"/>
    <x v="6"/>
    <x v="79"/>
    <x v="0"/>
    <x v="1087"/>
    <x v="0"/>
    <x v="0"/>
    <n v="9"/>
  </r>
  <r>
    <n v="2564"/>
    <x v="5"/>
    <x v="2"/>
    <x v="6"/>
    <x v="79"/>
    <x v="198"/>
    <x v="385"/>
    <x v="0"/>
    <x v="0"/>
    <n v="1"/>
  </r>
  <r>
    <n v="2564"/>
    <x v="5"/>
    <x v="2"/>
    <x v="6"/>
    <x v="79"/>
    <x v="173"/>
    <x v="1002"/>
    <x v="0"/>
    <x v="0"/>
    <n v="21"/>
  </r>
  <r>
    <n v="2564"/>
    <x v="6"/>
    <x v="1"/>
    <x v="2"/>
    <x v="80"/>
    <x v="242"/>
    <x v="53"/>
    <x v="0"/>
    <x v="1"/>
    <n v="37"/>
  </r>
  <r>
    <n v="2564"/>
    <x v="6"/>
    <x v="1"/>
    <x v="2"/>
    <x v="80"/>
    <x v="230"/>
    <x v="866"/>
    <x v="0"/>
    <x v="0"/>
    <n v="4"/>
  </r>
  <r>
    <n v="2564"/>
    <x v="6"/>
    <x v="1"/>
    <x v="2"/>
    <x v="80"/>
    <x v="230"/>
    <x v="1314"/>
    <x v="0"/>
    <x v="0"/>
    <n v="1"/>
  </r>
  <r>
    <n v="2564"/>
    <x v="12"/>
    <x v="1"/>
    <x v="3"/>
    <x v="105"/>
    <x v="303"/>
    <x v="1345"/>
    <x v="0"/>
    <x v="0"/>
    <n v="11"/>
  </r>
  <r>
    <n v="2564"/>
    <x v="12"/>
    <x v="1"/>
    <x v="3"/>
    <x v="105"/>
    <x v="303"/>
    <x v="137"/>
    <x v="0"/>
    <x v="0"/>
    <n v="3"/>
  </r>
  <r>
    <n v="2564"/>
    <x v="12"/>
    <x v="1"/>
    <x v="3"/>
    <x v="105"/>
    <x v="293"/>
    <x v="1346"/>
    <x v="0"/>
    <x v="1"/>
    <n v="64"/>
  </r>
  <r>
    <n v="2564"/>
    <x v="12"/>
    <x v="1"/>
    <x v="5"/>
    <x v="106"/>
    <x v="38"/>
    <x v="396"/>
    <x v="0"/>
    <x v="1"/>
    <n v="23"/>
  </r>
  <r>
    <n v="2564"/>
    <x v="12"/>
    <x v="1"/>
    <x v="5"/>
    <x v="106"/>
    <x v="38"/>
    <x v="55"/>
    <x v="4"/>
    <x v="1"/>
    <n v="120"/>
  </r>
  <r>
    <n v="2564"/>
    <x v="12"/>
    <x v="1"/>
    <x v="5"/>
    <x v="106"/>
    <x v="116"/>
    <x v="396"/>
    <x v="0"/>
    <x v="0"/>
    <n v="10"/>
  </r>
  <r>
    <n v="2564"/>
    <x v="12"/>
    <x v="1"/>
    <x v="5"/>
    <x v="106"/>
    <x v="116"/>
    <x v="263"/>
    <x v="0"/>
    <x v="0"/>
    <n v="5"/>
  </r>
  <r>
    <n v="2564"/>
    <x v="12"/>
    <x v="1"/>
    <x v="5"/>
    <x v="106"/>
    <x v="153"/>
    <x v="58"/>
    <x v="0"/>
    <x v="0"/>
    <n v="43"/>
  </r>
  <r>
    <n v="2564"/>
    <x v="12"/>
    <x v="1"/>
    <x v="5"/>
    <x v="106"/>
    <x v="153"/>
    <x v="1044"/>
    <x v="0"/>
    <x v="0"/>
    <n v="5"/>
  </r>
  <r>
    <n v="2564"/>
    <x v="12"/>
    <x v="1"/>
    <x v="5"/>
    <x v="106"/>
    <x v="111"/>
    <x v="67"/>
    <x v="0"/>
    <x v="0"/>
    <n v="12"/>
  </r>
  <r>
    <n v="2564"/>
    <x v="12"/>
    <x v="1"/>
    <x v="5"/>
    <x v="106"/>
    <x v="111"/>
    <x v="67"/>
    <x v="0"/>
    <x v="1"/>
    <n v="128"/>
  </r>
  <r>
    <n v="2564"/>
    <x v="12"/>
    <x v="1"/>
    <x v="5"/>
    <x v="106"/>
    <x v="111"/>
    <x v="810"/>
    <x v="0"/>
    <x v="0"/>
    <n v="46"/>
  </r>
  <r>
    <n v="2564"/>
    <x v="12"/>
    <x v="1"/>
    <x v="5"/>
    <x v="106"/>
    <x v="111"/>
    <x v="57"/>
    <x v="0"/>
    <x v="0"/>
    <n v="12"/>
  </r>
  <r>
    <n v="2564"/>
    <x v="12"/>
    <x v="1"/>
    <x v="5"/>
    <x v="106"/>
    <x v="111"/>
    <x v="98"/>
    <x v="0"/>
    <x v="1"/>
    <n v="62"/>
  </r>
  <r>
    <n v="2564"/>
    <x v="12"/>
    <x v="1"/>
    <x v="5"/>
    <x v="106"/>
    <x v="111"/>
    <x v="102"/>
    <x v="0"/>
    <x v="0"/>
    <n v="3"/>
  </r>
  <r>
    <n v="2564"/>
    <x v="12"/>
    <x v="1"/>
    <x v="5"/>
    <x v="106"/>
    <x v="17"/>
    <x v="1347"/>
    <x v="0"/>
    <x v="0"/>
    <n v="7"/>
  </r>
  <r>
    <n v="2564"/>
    <x v="12"/>
    <x v="1"/>
    <x v="5"/>
    <x v="106"/>
    <x v="17"/>
    <x v="1347"/>
    <x v="0"/>
    <x v="1"/>
    <n v="1"/>
  </r>
  <r>
    <n v="2564"/>
    <x v="12"/>
    <x v="1"/>
    <x v="5"/>
    <x v="106"/>
    <x v="17"/>
    <x v="201"/>
    <x v="2"/>
    <x v="1"/>
    <n v="1"/>
  </r>
  <r>
    <n v="2564"/>
    <x v="12"/>
    <x v="1"/>
    <x v="5"/>
    <x v="106"/>
    <x v="17"/>
    <x v="78"/>
    <x v="0"/>
    <x v="0"/>
    <n v="3"/>
  </r>
  <r>
    <n v="2564"/>
    <x v="12"/>
    <x v="1"/>
    <x v="5"/>
    <x v="106"/>
    <x v="17"/>
    <x v="730"/>
    <x v="0"/>
    <x v="0"/>
    <n v="1"/>
  </r>
  <r>
    <n v="2564"/>
    <x v="12"/>
    <x v="1"/>
    <x v="5"/>
    <x v="106"/>
    <x v="17"/>
    <x v="730"/>
    <x v="0"/>
    <x v="1"/>
    <n v="4"/>
  </r>
  <r>
    <n v="2564"/>
    <x v="12"/>
    <x v="1"/>
    <x v="5"/>
    <x v="106"/>
    <x v="17"/>
    <x v="432"/>
    <x v="0"/>
    <x v="1"/>
    <n v="9"/>
  </r>
  <r>
    <n v="2564"/>
    <x v="12"/>
    <x v="1"/>
    <x v="5"/>
    <x v="106"/>
    <x v="120"/>
    <x v="964"/>
    <x v="0"/>
    <x v="0"/>
    <n v="21"/>
  </r>
  <r>
    <n v="2564"/>
    <x v="12"/>
    <x v="2"/>
    <x v="6"/>
    <x v="107"/>
    <x v="31"/>
    <x v="633"/>
    <x v="0"/>
    <x v="0"/>
    <n v="3"/>
  </r>
  <r>
    <n v="2564"/>
    <x v="12"/>
    <x v="2"/>
    <x v="6"/>
    <x v="107"/>
    <x v="31"/>
    <x v="48"/>
    <x v="1"/>
    <x v="0"/>
    <n v="5"/>
  </r>
  <r>
    <n v="2564"/>
    <x v="12"/>
    <x v="2"/>
    <x v="6"/>
    <x v="107"/>
    <x v="190"/>
    <x v="250"/>
    <x v="0"/>
    <x v="0"/>
    <n v="2"/>
  </r>
  <r>
    <n v="2564"/>
    <x v="12"/>
    <x v="2"/>
    <x v="6"/>
    <x v="107"/>
    <x v="190"/>
    <x v="24"/>
    <x v="0"/>
    <x v="0"/>
    <n v="9"/>
  </r>
  <r>
    <n v="2564"/>
    <x v="12"/>
    <x v="2"/>
    <x v="6"/>
    <x v="107"/>
    <x v="287"/>
    <x v="82"/>
    <x v="0"/>
    <x v="1"/>
    <n v="1"/>
  </r>
  <r>
    <n v="2564"/>
    <x v="12"/>
    <x v="2"/>
    <x v="6"/>
    <x v="107"/>
    <x v="287"/>
    <x v="251"/>
    <x v="0"/>
    <x v="1"/>
    <n v="5"/>
  </r>
  <r>
    <n v="2564"/>
    <x v="12"/>
    <x v="2"/>
    <x v="6"/>
    <x v="108"/>
    <x v="31"/>
    <x v="65"/>
    <x v="0"/>
    <x v="0"/>
    <n v="26"/>
  </r>
  <r>
    <n v="2564"/>
    <x v="12"/>
    <x v="2"/>
    <x v="6"/>
    <x v="108"/>
    <x v="31"/>
    <x v="65"/>
    <x v="0"/>
    <x v="1"/>
    <n v="12"/>
  </r>
  <r>
    <n v="2564"/>
    <x v="12"/>
    <x v="2"/>
    <x v="6"/>
    <x v="108"/>
    <x v="304"/>
    <x v="67"/>
    <x v="0"/>
    <x v="1"/>
    <n v="9"/>
  </r>
  <r>
    <n v="2564"/>
    <x v="13"/>
    <x v="1"/>
    <x v="2"/>
    <x v="110"/>
    <x v="305"/>
    <x v="58"/>
    <x v="0"/>
    <x v="0"/>
    <n v="3"/>
  </r>
  <r>
    <n v="2564"/>
    <x v="13"/>
    <x v="1"/>
    <x v="2"/>
    <x v="110"/>
    <x v="305"/>
    <x v="58"/>
    <x v="0"/>
    <x v="1"/>
    <n v="31"/>
  </r>
  <r>
    <n v="2564"/>
    <x v="13"/>
    <x v="1"/>
    <x v="3"/>
    <x v="123"/>
    <x v="306"/>
    <x v="938"/>
    <x v="0"/>
    <x v="0"/>
    <n v="13"/>
  </r>
  <r>
    <n v="2564"/>
    <x v="13"/>
    <x v="1"/>
    <x v="3"/>
    <x v="123"/>
    <x v="306"/>
    <x v="1348"/>
    <x v="0"/>
    <x v="1"/>
    <n v="20"/>
  </r>
  <r>
    <n v="2564"/>
    <x v="13"/>
    <x v="1"/>
    <x v="3"/>
    <x v="123"/>
    <x v="306"/>
    <x v="1349"/>
    <x v="0"/>
    <x v="0"/>
    <n v="3"/>
  </r>
  <r>
    <n v="2564"/>
    <x v="13"/>
    <x v="1"/>
    <x v="3"/>
    <x v="123"/>
    <x v="306"/>
    <x v="1350"/>
    <x v="0"/>
    <x v="1"/>
    <n v="5"/>
  </r>
  <r>
    <n v="2564"/>
    <x v="14"/>
    <x v="1"/>
    <x v="9"/>
    <x v="111"/>
    <x v="291"/>
    <x v="1351"/>
    <x v="3"/>
    <x v="0"/>
    <n v="8"/>
  </r>
  <r>
    <n v="2564"/>
    <x v="14"/>
    <x v="1"/>
    <x v="9"/>
    <x v="111"/>
    <x v="291"/>
    <x v="1351"/>
    <x v="3"/>
    <x v="1"/>
    <n v="8"/>
  </r>
  <r>
    <n v="2564"/>
    <x v="14"/>
    <x v="1"/>
    <x v="9"/>
    <x v="111"/>
    <x v="291"/>
    <x v="810"/>
    <x v="3"/>
    <x v="0"/>
    <n v="1"/>
  </r>
  <r>
    <n v="2564"/>
    <x v="15"/>
    <x v="1"/>
    <x v="2"/>
    <x v="112"/>
    <x v="247"/>
    <x v="65"/>
    <x v="0"/>
    <x v="1"/>
    <n v="50"/>
  </r>
  <r>
    <n v="2564"/>
    <x v="15"/>
    <x v="1"/>
    <x v="2"/>
    <x v="112"/>
    <x v="21"/>
    <x v="783"/>
    <x v="0"/>
    <x v="0"/>
    <n v="32"/>
  </r>
  <r>
    <n v="2564"/>
    <x v="15"/>
    <x v="1"/>
    <x v="2"/>
    <x v="112"/>
    <x v="21"/>
    <x v="46"/>
    <x v="0"/>
    <x v="0"/>
    <n v="48"/>
  </r>
  <r>
    <n v="2564"/>
    <x v="15"/>
    <x v="1"/>
    <x v="2"/>
    <x v="112"/>
    <x v="278"/>
    <x v="1352"/>
    <x v="0"/>
    <x v="0"/>
    <n v="8"/>
  </r>
  <r>
    <n v="2564"/>
    <x v="15"/>
    <x v="1"/>
    <x v="2"/>
    <x v="112"/>
    <x v="278"/>
    <x v="1352"/>
    <x v="0"/>
    <x v="1"/>
    <n v="2"/>
  </r>
  <r>
    <n v="2564"/>
    <x v="17"/>
    <x v="1"/>
    <x v="3"/>
    <x v="122"/>
    <x v="23"/>
    <x v="1353"/>
    <x v="0"/>
    <x v="0"/>
    <n v="4"/>
  </r>
  <r>
    <n v="2564"/>
    <x v="17"/>
    <x v="1"/>
    <x v="3"/>
    <x v="122"/>
    <x v="23"/>
    <x v="123"/>
    <x v="0"/>
    <x v="1"/>
    <n v="34"/>
  </r>
  <r>
    <n v="2564"/>
    <x v="17"/>
    <x v="1"/>
    <x v="3"/>
    <x v="122"/>
    <x v="23"/>
    <x v="609"/>
    <x v="2"/>
    <x v="0"/>
    <n v="1"/>
  </r>
  <r>
    <n v="2564"/>
    <x v="17"/>
    <x v="1"/>
    <x v="3"/>
    <x v="122"/>
    <x v="23"/>
    <x v="182"/>
    <x v="0"/>
    <x v="1"/>
    <n v="24"/>
  </r>
  <r>
    <n v="2564"/>
    <x v="17"/>
    <x v="1"/>
    <x v="3"/>
    <x v="122"/>
    <x v="23"/>
    <x v="703"/>
    <x v="0"/>
    <x v="1"/>
    <n v="26"/>
  </r>
  <r>
    <n v="2564"/>
    <x v="17"/>
    <x v="1"/>
    <x v="3"/>
    <x v="122"/>
    <x v="55"/>
    <x v="303"/>
    <x v="0"/>
    <x v="0"/>
    <n v="12"/>
  </r>
  <r>
    <n v="2564"/>
    <x v="17"/>
    <x v="1"/>
    <x v="3"/>
    <x v="122"/>
    <x v="55"/>
    <x v="303"/>
    <x v="0"/>
    <x v="1"/>
    <n v="37"/>
  </r>
  <r>
    <n v="2564"/>
    <x v="17"/>
    <x v="1"/>
    <x v="3"/>
    <x v="122"/>
    <x v="55"/>
    <x v="304"/>
    <x v="0"/>
    <x v="1"/>
    <n v="28"/>
  </r>
  <r>
    <n v="2564"/>
    <x v="17"/>
    <x v="1"/>
    <x v="5"/>
    <x v="124"/>
    <x v="38"/>
    <x v="199"/>
    <x v="1"/>
    <x v="1"/>
    <n v="4"/>
  </r>
  <r>
    <n v="2564"/>
    <x v="17"/>
    <x v="1"/>
    <x v="5"/>
    <x v="124"/>
    <x v="153"/>
    <x v="114"/>
    <x v="0"/>
    <x v="1"/>
    <n v="5"/>
  </r>
  <r>
    <n v="2564"/>
    <x v="17"/>
    <x v="1"/>
    <x v="5"/>
    <x v="124"/>
    <x v="153"/>
    <x v="251"/>
    <x v="0"/>
    <x v="0"/>
    <n v="43"/>
  </r>
  <r>
    <n v="2564"/>
    <x v="17"/>
    <x v="1"/>
    <x v="5"/>
    <x v="124"/>
    <x v="153"/>
    <x v="92"/>
    <x v="0"/>
    <x v="0"/>
    <n v="2"/>
  </r>
  <r>
    <n v="2564"/>
    <x v="17"/>
    <x v="1"/>
    <x v="5"/>
    <x v="124"/>
    <x v="153"/>
    <x v="683"/>
    <x v="0"/>
    <x v="0"/>
    <n v="2"/>
  </r>
  <r>
    <n v="2564"/>
    <x v="17"/>
    <x v="1"/>
    <x v="5"/>
    <x v="124"/>
    <x v="153"/>
    <x v="683"/>
    <x v="0"/>
    <x v="1"/>
    <n v="4"/>
  </r>
  <r>
    <n v="2564"/>
    <x v="17"/>
    <x v="1"/>
    <x v="5"/>
    <x v="124"/>
    <x v="111"/>
    <x v="1354"/>
    <x v="0"/>
    <x v="0"/>
    <n v="6"/>
  </r>
  <r>
    <n v="2564"/>
    <x v="6"/>
    <x v="1"/>
    <x v="2"/>
    <x v="80"/>
    <x v="230"/>
    <x v="1031"/>
    <x v="0"/>
    <x v="1"/>
    <n v="3"/>
  </r>
  <r>
    <n v="2564"/>
    <x v="6"/>
    <x v="1"/>
    <x v="2"/>
    <x v="80"/>
    <x v="230"/>
    <x v="612"/>
    <x v="0"/>
    <x v="1"/>
    <n v="8"/>
  </r>
  <r>
    <n v="2564"/>
    <x v="6"/>
    <x v="1"/>
    <x v="3"/>
    <x v="81"/>
    <x v="232"/>
    <x v="1130"/>
    <x v="0"/>
    <x v="0"/>
    <n v="2"/>
  </r>
  <r>
    <n v="2564"/>
    <x v="6"/>
    <x v="1"/>
    <x v="3"/>
    <x v="81"/>
    <x v="233"/>
    <x v="745"/>
    <x v="0"/>
    <x v="0"/>
    <n v="1"/>
  </r>
  <r>
    <n v="2564"/>
    <x v="6"/>
    <x v="1"/>
    <x v="5"/>
    <x v="82"/>
    <x v="44"/>
    <x v="150"/>
    <x v="2"/>
    <x v="1"/>
    <n v="2"/>
  </r>
  <r>
    <n v="2564"/>
    <x v="6"/>
    <x v="1"/>
    <x v="5"/>
    <x v="82"/>
    <x v="153"/>
    <x v="399"/>
    <x v="0"/>
    <x v="0"/>
    <n v="31"/>
  </r>
  <r>
    <n v="2564"/>
    <x v="6"/>
    <x v="1"/>
    <x v="5"/>
    <x v="82"/>
    <x v="111"/>
    <x v="1095"/>
    <x v="0"/>
    <x v="1"/>
    <n v="1"/>
  </r>
  <r>
    <n v="2564"/>
    <x v="6"/>
    <x v="1"/>
    <x v="5"/>
    <x v="82"/>
    <x v="111"/>
    <x v="65"/>
    <x v="0"/>
    <x v="1"/>
    <n v="2"/>
  </r>
  <r>
    <n v="2564"/>
    <x v="6"/>
    <x v="1"/>
    <x v="5"/>
    <x v="82"/>
    <x v="111"/>
    <x v="67"/>
    <x v="0"/>
    <x v="1"/>
    <n v="133"/>
  </r>
  <r>
    <n v="2564"/>
    <x v="6"/>
    <x v="1"/>
    <x v="5"/>
    <x v="82"/>
    <x v="17"/>
    <x v="1104"/>
    <x v="0"/>
    <x v="0"/>
    <n v="20"/>
  </r>
  <r>
    <n v="2564"/>
    <x v="7"/>
    <x v="1"/>
    <x v="5"/>
    <x v="83"/>
    <x v="38"/>
    <x v="343"/>
    <x v="0"/>
    <x v="1"/>
    <n v="34"/>
  </r>
  <r>
    <n v="2564"/>
    <x v="7"/>
    <x v="1"/>
    <x v="5"/>
    <x v="83"/>
    <x v="38"/>
    <x v="1208"/>
    <x v="0"/>
    <x v="0"/>
    <n v="17"/>
  </r>
  <r>
    <n v="2564"/>
    <x v="7"/>
    <x v="1"/>
    <x v="5"/>
    <x v="83"/>
    <x v="38"/>
    <x v="414"/>
    <x v="0"/>
    <x v="0"/>
    <n v="14"/>
  </r>
  <r>
    <n v="2564"/>
    <x v="7"/>
    <x v="1"/>
    <x v="5"/>
    <x v="83"/>
    <x v="115"/>
    <x v="296"/>
    <x v="0"/>
    <x v="0"/>
    <n v="23"/>
  </r>
  <r>
    <n v="2564"/>
    <x v="7"/>
    <x v="1"/>
    <x v="5"/>
    <x v="83"/>
    <x v="115"/>
    <x v="296"/>
    <x v="0"/>
    <x v="1"/>
    <n v="2"/>
  </r>
  <r>
    <n v="2564"/>
    <x v="12"/>
    <x v="2"/>
    <x v="6"/>
    <x v="108"/>
    <x v="153"/>
    <x v="182"/>
    <x v="0"/>
    <x v="0"/>
    <n v="10"/>
  </r>
  <r>
    <n v="2564"/>
    <x v="12"/>
    <x v="2"/>
    <x v="6"/>
    <x v="108"/>
    <x v="153"/>
    <x v="182"/>
    <x v="0"/>
    <x v="1"/>
    <n v="27"/>
  </r>
  <r>
    <n v="2564"/>
    <x v="12"/>
    <x v="2"/>
    <x v="6"/>
    <x v="108"/>
    <x v="50"/>
    <x v="29"/>
    <x v="0"/>
    <x v="0"/>
    <n v="8"/>
  </r>
  <r>
    <n v="2564"/>
    <x v="12"/>
    <x v="2"/>
    <x v="6"/>
    <x v="108"/>
    <x v="50"/>
    <x v="144"/>
    <x v="0"/>
    <x v="0"/>
    <n v="2"/>
  </r>
  <r>
    <n v="2564"/>
    <x v="12"/>
    <x v="2"/>
    <x v="6"/>
    <x v="108"/>
    <x v="50"/>
    <x v="144"/>
    <x v="0"/>
    <x v="1"/>
    <n v="2"/>
  </r>
  <r>
    <n v="2564"/>
    <x v="12"/>
    <x v="2"/>
    <x v="6"/>
    <x v="108"/>
    <x v="120"/>
    <x v="14"/>
    <x v="0"/>
    <x v="1"/>
    <n v="2"/>
  </r>
  <r>
    <n v="2564"/>
    <x v="12"/>
    <x v="2"/>
    <x v="6"/>
    <x v="108"/>
    <x v="120"/>
    <x v="375"/>
    <x v="2"/>
    <x v="0"/>
    <n v="2"/>
  </r>
  <r>
    <n v="2564"/>
    <x v="12"/>
    <x v="2"/>
    <x v="6"/>
    <x v="109"/>
    <x v="44"/>
    <x v="981"/>
    <x v="0"/>
    <x v="0"/>
    <n v="14"/>
  </r>
  <r>
    <n v="2564"/>
    <x v="12"/>
    <x v="2"/>
    <x v="6"/>
    <x v="109"/>
    <x v="44"/>
    <x v="981"/>
    <x v="0"/>
    <x v="1"/>
    <n v="9"/>
  </r>
  <r>
    <n v="2564"/>
    <x v="12"/>
    <x v="2"/>
    <x v="6"/>
    <x v="109"/>
    <x v="31"/>
    <x v="684"/>
    <x v="0"/>
    <x v="0"/>
    <n v="3"/>
  </r>
  <r>
    <n v="2564"/>
    <x v="12"/>
    <x v="2"/>
    <x v="6"/>
    <x v="109"/>
    <x v="31"/>
    <x v="684"/>
    <x v="0"/>
    <x v="1"/>
    <n v="2"/>
  </r>
  <r>
    <n v="2564"/>
    <x v="12"/>
    <x v="2"/>
    <x v="6"/>
    <x v="109"/>
    <x v="0"/>
    <x v="105"/>
    <x v="0"/>
    <x v="0"/>
    <n v="3"/>
  </r>
  <r>
    <n v="2564"/>
    <x v="12"/>
    <x v="2"/>
    <x v="6"/>
    <x v="109"/>
    <x v="0"/>
    <x v="105"/>
    <x v="0"/>
    <x v="1"/>
    <n v="13"/>
  </r>
  <r>
    <n v="2564"/>
    <x v="13"/>
    <x v="1"/>
    <x v="2"/>
    <x v="110"/>
    <x v="290"/>
    <x v="1355"/>
    <x v="0"/>
    <x v="0"/>
    <n v="10"/>
  </r>
  <r>
    <n v="2564"/>
    <x v="13"/>
    <x v="1"/>
    <x v="2"/>
    <x v="110"/>
    <x v="305"/>
    <x v="1356"/>
    <x v="0"/>
    <x v="0"/>
    <n v="8"/>
  </r>
  <r>
    <n v="2564"/>
    <x v="13"/>
    <x v="1"/>
    <x v="2"/>
    <x v="110"/>
    <x v="305"/>
    <x v="1356"/>
    <x v="0"/>
    <x v="1"/>
    <n v="29"/>
  </r>
  <r>
    <n v="2564"/>
    <x v="12"/>
    <x v="1"/>
    <x v="3"/>
    <x v="105"/>
    <x v="50"/>
    <x v="14"/>
    <x v="0"/>
    <x v="0"/>
    <n v="27"/>
  </r>
  <r>
    <n v="2564"/>
    <x v="12"/>
    <x v="1"/>
    <x v="3"/>
    <x v="105"/>
    <x v="50"/>
    <x v="14"/>
    <x v="0"/>
    <x v="1"/>
    <n v="10"/>
  </r>
  <r>
    <n v="2564"/>
    <x v="12"/>
    <x v="1"/>
    <x v="3"/>
    <x v="105"/>
    <x v="0"/>
    <x v="182"/>
    <x v="0"/>
    <x v="0"/>
    <n v="19"/>
  </r>
  <r>
    <n v="2564"/>
    <x v="12"/>
    <x v="1"/>
    <x v="3"/>
    <x v="105"/>
    <x v="52"/>
    <x v="102"/>
    <x v="0"/>
    <x v="0"/>
    <n v="17"/>
  </r>
  <r>
    <n v="2564"/>
    <x v="12"/>
    <x v="1"/>
    <x v="3"/>
    <x v="105"/>
    <x v="52"/>
    <x v="102"/>
    <x v="0"/>
    <x v="1"/>
    <n v="39"/>
  </r>
  <r>
    <n v="2564"/>
    <x v="12"/>
    <x v="1"/>
    <x v="3"/>
    <x v="105"/>
    <x v="307"/>
    <x v="898"/>
    <x v="0"/>
    <x v="1"/>
    <n v="42"/>
  </r>
  <r>
    <n v="2564"/>
    <x v="12"/>
    <x v="1"/>
    <x v="5"/>
    <x v="106"/>
    <x v="38"/>
    <x v="112"/>
    <x v="0"/>
    <x v="0"/>
    <n v="1"/>
  </r>
  <r>
    <n v="2564"/>
    <x v="12"/>
    <x v="1"/>
    <x v="5"/>
    <x v="106"/>
    <x v="38"/>
    <x v="112"/>
    <x v="0"/>
    <x v="1"/>
    <n v="60"/>
  </r>
  <r>
    <n v="2564"/>
    <x v="12"/>
    <x v="1"/>
    <x v="5"/>
    <x v="106"/>
    <x v="38"/>
    <x v="123"/>
    <x v="0"/>
    <x v="0"/>
    <n v="13"/>
  </r>
  <r>
    <n v="2564"/>
    <x v="12"/>
    <x v="1"/>
    <x v="5"/>
    <x v="106"/>
    <x v="38"/>
    <x v="78"/>
    <x v="0"/>
    <x v="0"/>
    <n v="4"/>
  </r>
  <r>
    <n v="2564"/>
    <x v="12"/>
    <x v="1"/>
    <x v="5"/>
    <x v="106"/>
    <x v="38"/>
    <x v="181"/>
    <x v="0"/>
    <x v="0"/>
    <n v="4"/>
  </r>
  <r>
    <n v="2564"/>
    <x v="12"/>
    <x v="1"/>
    <x v="5"/>
    <x v="106"/>
    <x v="38"/>
    <x v="92"/>
    <x v="0"/>
    <x v="1"/>
    <n v="20"/>
  </r>
  <r>
    <n v="2564"/>
    <x v="12"/>
    <x v="1"/>
    <x v="5"/>
    <x v="106"/>
    <x v="153"/>
    <x v="149"/>
    <x v="0"/>
    <x v="0"/>
    <n v="33"/>
  </r>
  <r>
    <n v="2564"/>
    <x v="12"/>
    <x v="1"/>
    <x v="5"/>
    <x v="106"/>
    <x v="153"/>
    <x v="83"/>
    <x v="0"/>
    <x v="0"/>
    <n v="26"/>
  </r>
  <r>
    <n v="2564"/>
    <x v="12"/>
    <x v="1"/>
    <x v="5"/>
    <x v="106"/>
    <x v="17"/>
    <x v="172"/>
    <x v="0"/>
    <x v="1"/>
    <n v="45"/>
  </r>
  <r>
    <n v="2564"/>
    <x v="12"/>
    <x v="1"/>
    <x v="5"/>
    <x v="106"/>
    <x v="17"/>
    <x v="432"/>
    <x v="0"/>
    <x v="0"/>
    <n v="13"/>
  </r>
  <r>
    <n v="2564"/>
    <x v="12"/>
    <x v="1"/>
    <x v="5"/>
    <x v="106"/>
    <x v="17"/>
    <x v="14"/>
    <x v="0"/>
    <x v="1"/>
    <n v="5"/>
  </r>
  <r>
    <n v="2564"/>
    <x v="17"/>
    <x v="1"/>
    <x v="5"/>
    <x v="124"/>
    <x v="111"/>
    <x v="762"/>
    <x v="0"/>
    <x v="1"/>
    <n v="17"/>
  </r>
  <r>
    <n v="2564"/>
    <x v="17"/>
    <x v="1"/>
    <x v="5"/>
    <x v="124"/>
    <x v="111"/>
    <x v="61"/>
    <x v="0"/>
    <x v="1"/>
    <n v="24"/>
  </r>
  <r>
    <n v="2564"/>
    <x v="17"/>
    <x v="1"/>
    <x v="5"/>
    <x v="124"/>
    <x v="111"/>
    <x v="864"/>
    <x v="0"/>
    <x v="0"/>
    <n v="2"/>
  </r>
  <r>
    <n v="2564"/>
    <x v="17"/>
    <x v="1"/>
    <x v="5"/>
    <x v="124"/>
    <x v="50"/>
    <x v="421"/>
    <x v="0"/>
    <x v="0"/>
    <n v="9"/>
  </r>
  <r>
    <n v="2564"/>
    <x v="17"/>
    <x v="1"/>
    <x v="5"/>
    <x v="124"/>
    <x v="50"/>
    <x v="421"/>
    <x v="0"/>
    <x v="1"/>
    <n v="18"/>
  </r>
  <r>
    <n v="2564"/>
    <x v="17"/>
    <x v="1"/>
    <x v="5"/>
    <x v="124"/>
    <x v="50"/>
    <x v="136"/>
    <x v="0"/>
    <x v="1"/>
    <n v="2"/>
  </r>
  <r>
    <n v="2564"/>
    <x v="17"/>
    <x v="1"/>
    <x v="5"/>
    <x v="124"/>
    <x v="50"/>
    <x v="14"/>
    <x v="0"/>
    <x v="0"/>
    <n v="26"/>
  </r>
  <r>
    <n v="2564"/>
    <x v="17"/>
    <x v="1"/>
    <x v="5"/>
    <x v="124"/>
    <x v="50"/>
    <x v="14"/>
    <x v="0"/>
    <x v="1"/>
    <n v="5"/>
  </r>
  <r>
    <n v="2564"/>
    <x v="17"/>
    <x v="1"/>
    <x v="5"/>
    <x v="124"/>
    <x v="50"/>
    <x v="29"/>
    <x v="0"/>
    <x v="0"/>
    <n v="1"/>
  </r>
  <r>
    <n v="2564"/>
    <x v="17"/>
    <x v="1"/>
    <x v="5"/>
    <x v="124"/>
    <x v="50"/>
    <x v="1244"/>
    <x v="0"/>
    <x v="1"/>
    <n v="1"/>
  </r>
  <r>
    <n v="2564"/>
    <x v="17"/>
    <x v="2"/>
    <x v="6"/>
    <x v="125"/>
    <x v="308"/>
    <x v="199"/>
    <x v="2"/>
    <x v="0"/>
    <n v="2"/>
  </r>
  <r>
    <n v="2564"/>
    <x v="17"/>
    <x v="2"/>
    <x v="6"/>
    <x v="125"/>
    <x v="308"/>
    <x v="872"/>
    <x v="0"/>
    <x v="1"/>
    <n v="3"/>
  </r>
  <r>
    <n v="2564"/>
    <x v="17"/>
    <x v="2"/>
    <x v="6"/>
    <x v="125"/>
    <x v="308"/>
    <x v="1357"/>
    <x v="0"/>
    <x v="0"/>
    <n v="1"/>
  </r>
  <r>
    <n v="2564"/>
    <x v="17"/>
    <x v="2"/>
    <x v="6"/>
    <x v="125"/>
    <x v="308"/>
    <x v="1357"/>
    <x v="0"/>
    <x v="1"/>
    <n v="13"/>
  </r>
  <r>
    <n v="2564"/>
    <x v="18"/>
    <x v="1"/>
    <x v="1"/>
    <x v="126"/>
    <x v="38"/>
    <x v="181"/>
    <x v="0"/>
    <x v="1"/>
    <n v="44"/>
  </r>
  <r>
    <n v="2564"/>
    <x v="18"/>
    <x v="1"/>
    <x v="1"/>
    <x v="126"/>
    <x v="38"/>
    <x v="55"/>
    <x v="4"/>
    <x v="0"/>
    <n v="1"/>
  </r>
  <r>
    <n v="2564"/>
    <x v="18"/>
    <x v="1"/>
    <x v="1"/>
    <x v="126"/>
    <x v="115"/>
    <x v="67"/>
    <x v="5"/>
    <x v="1"/>
    <n v="16"/>
  </r>
  <r>
    <n v="2564"/>
    <x v="12"/>
    <x v="1"/>
    <x v="5"/>
    <x v="106"/>
    <x v="120"/>
    <x v="964"/>
    <x v="0"/>
    <x v="1"/>
    <n v="36"/>
  </r>
  <r>
    <n v="2564"/>
    <x v="12"/>
    <x v="1"/>
    <x v="5"/>
    <x v="106"/>
    <x v="120"/>
    <x v="1358"/>
    <x v="0"/>
    <x v="0"/>
    <n v="6"/>
  </r>
  <r>
    <n v="2564"/>
    <x v="12"/>
    <x v="1"/>
    <x v="5"/>
    <x v="106"/>
    <x v="120"/>
    <x v="1358"/>
    <x v="0"/>
    <x v="1"/>
    <n v="31"/>
  </r>
  <r>
    <n v="2564"/>
    <x v="12"/>
    <x v="1"/>
    <x v="5"/>
    <x v="106"/>
    <x v="286"/>
    <x v="690"/>
    <x v="0"/>
    <x v="0"/>
    <n v="8"/>
  </r>
  <r>
    <n v="2564"/>
    <x v="12"/>
    <x v="1"/>
    <x v="5"/>
    <x v="106"/>
    <x v="286"/>
    <x v="690"/>
    <x v="0"/>
    <x v="1"/>
    <n v="23"/>
  </r>
  <r>
    <n v="2564"/>
    <x v="12"/>
    <x v="2"/>
    <x v="6"/>
    <x v="107"/>
    <x v="190"/>
    <x v="250"/>
    <x v="0"/>
    <x v="1"/>
    <n v="1"/>
  </r>
  <r>
    <n v="2564"/>
    <x v="12"/>
    <x v="2"/>
    <x v="6"/>
    <x v="107"/>
    <x v="190"/>
    <x v="38"/>
    <x v="0"/>
    <x v="0"/>
    <n v="5"/>
  </r>
  <r>
    <n v="2564"/>
    <x v="12"/>
    <x v="2"/>
    <x v="6"/>
    <x v="108"/>
    <x v="31"/>
    <x v="385"/>
    <x v="0"/>
    <x v="0"/>
    <n v="10"/>
  </r>
  <r>
    <n v="2564"/>
    <x v="12"/>
    <x v="2"/>
    <x v="6"/>
    <x v="108"/>
    <x v="153"/>
    <x v="1359"/>
    <x v="0"/>
    <x v="0"/>
    <n v="6"/>
  </r>
  <r>
    <n v="2564"/>
    <x v="12"/>
    <x v="2"/>
    <x v="6"/>
    <x v="108"/>
    <x v="50"/>
    <x v="1228"/>
    <x v="0"/>
    <x v="1"/>
    <n v="2"/>
  </r>
  <r>
    <n v="2564"/>
    <x v="12"/>
    <x v="2"/>
    <x v="6"/>
    <x v="109"/>
    <x v="31"/>
    <x v="61"/>
    <x v="0"/>
    <x v="0"/>
    <n v="6"/>
  </r>
  <r>
    <n v="2564"/>
    <x v="12"/>
    <x v="2"/>
    <x v="6"/>
    <x v="109"/>
    <x v="31"/>
    <x v="61"/>
    <x v="0"/>
    <x v="1"/>
    <n v="12"/>
  </r>
  <r>
    <n v="2564"/>
    <x v="13"/>
    <x v="0"/>
    <x v="0"/>
    <x v="119"/>
    <x v="121"/>
    <x v="504"/>
    <x v="0"/>
    <x v="1"/>
    <n v="9"/>
  </r>
  <r>
    <n v="2564"/>
    <x v="13"/>
    <x v="1"/>
    <x v="2"/>
    <x v="110"/>
    <x v="290"/>
    <x v="206"/>
    <x v="0"/>
    <x v="0"/>
    <n v="1"/>
  </r>
  <r>
    <n v="2564"/>
    <x v="13"/>
    <x v="1"/>
    <x v="2"/>
    <x v="110"/>
    <x v="290"/>
    <x v="206"/>
    <x v="0"/>
    <x v="1"/>
    <n v="3"/>
  </r>
  <r>
    <n v="2564"/>
    <x v="7"/>
    <x v="1"/>
    <x v="5"/>
    <x v="83"/>
    <x v="153"/>
    <x v="792"/>
    <x v="0"/>
    <x v="1"/>
    <n v="12"/>
  </r>
  <r>
    <n v="2564"/>
    <x v="7"/>
    <x v="1"/>
    <x v="5"/>
    <x v="83"/>
    <x v="153"/>
    <x v="793"/>
    <x v="0"/>
    <x v="0"/>
    <n v="6"/>
  </r>
  <r>
    <n v="2564"/>
    <x v="7"/>
    <x v="1"/>
    <x v="5"/>
    <x v="83"/>
    <x v="153"/>
    <x v="399"/>
    <x v="0"/>
    <x v="0"/>
    <n v="10"/>
  </r>
  <r>
    <n v="2564"/>
    <x v="7"/>
    <x v="1"/>
    <x v="5"/>
    <x v="83"/>
    <x v="153"/>
    <x v="399"/>
    <x v="0"/>
    <x v="1"/>
    <n v="12"/>
  </r>
  <r>
    <n v="2564"/>
    <x v="7"/>
    <x v="1"/>
    <x v="5"/>
    <x v="83"/>
    <x v="111"/>
    <x v="864"/>
    <x v="0"/>
    <x v="0"/>
    <n v="11"/>
  </r>
  <r>
    <n v="2564"/>
    <x v="7"/>
    <x v="1"/>
    <x v="5"/>
    <x v="83"/>
    <x v="111"/>
    <x v="864"/>
    <x v="0"/>
    <x v="1"/>
    <n v="31"/>
  </r>
  <r>
    <n v="2564"/>
    <x v="7"/>
    <x v="1"/>
    <x v="5"/>
    <x v="83"/>
    <x v="17"/>
    <x v="78"/>
    <x v="0"/>
    <x v="1"/>
    <n v="6"/>
  </r>
  <r>
    <n v="2564"/>
    <x v="7"/>
    <x v="1"/>
    <x v="5"/>
    <x v="83"/>
    <x v="17"/>
    <x v="29"/>
    <x v="0"/>
    <x v="1"/>
    <n v="1"/>
  </r>
  <r>
    <n v="2564"/>
    <x v="7"/>
    <x v="1"/>
    <x v="5"/>
    <x v="83"/>
    <x v="17"/>
    <x v="547"/>
    <x v="0"/>
    <x v="0"/>
    <n v="16"/>
  </r>
  <r>
    <n v="2564"/>
    <x v="8"/>
    <x v="1"/>
    <x v="2"/>
    <x v="85"/>
    <x v="17"/>
    <x v="29"/>
    <x v="0"/>
    <x v="0"/>
    <n v="20"/>
  </r>
  <r>
    <n v="2564"/>
    <x v="8"/>
    <x v="1"/>
    <x v="2"/>
    <x v="85"/>
    <x v="17"/>
    <x v="958"/>
    <x v="0"/>
    <x v="1"/>
    <n v="12"/>
  </r>
  <r>
    <n v="2564"/>
    <x v="8"/>
    <x v="1"/>
    <x v="2"/>
    <x v="85"/>
    <x v="309"/>
    <x v="169"/>
    <x v="0"/>
    <x v="0"/>
    <n v="20"/>
  </r>
  <r>
    <n v="2564"/>
    <x v="8"/>
    <x v="1"/>
    <x v="2"/>
    <x v="85"/>
    <x v="309"/>
    <x v="169"/>
    <x v="0"/>
    <x v="1"/>
    <n v="27"/>
  </r>
  <r>
    <n v="2564"/>
    <x v="8"/>
    <x v="1"/>
    <x v="3"/>
    <x v="86"/>
    <x v="251"/>
    <x v="1360"/>
    <x v="0"/>
    <x v="1"/>
    <n v="57"/>
  </r>
  <r>
    <n v="2564"/>
    <x v="13"/>
    <x v="1"/>
    <x v="3"/>
    <x v="123"/>
    <x v="306"/>
    <x v="1348"/>
    <x v="0"/>
    <x v="0"/>
    <n v="21"/>
  </r>
  <r>
    <n v="2564"/>
    <x v="15"/>
    <x v="1"/>
    <x v="2"/>
    <x v="112"/>
    <x v="247"/>
    <x v="61"/>
    <x v="0"/>
    <x v="0"/>
    <n v="1"/>
  </r>
  <r>
    <n v="2564"/>
    <x v="15"/>
    <x v="1"/>
    <x v="2"/>
    <x v="112"/>
    <x v="247"/>
    <x v="61"/>
    <x v="0"/>
    <x v="1"/>
    <n v="16"/>
  </r>
  <r>
    <n v="2564"/>
    <x v="15"/>
    <x v="1"/>
    <x v="2"/>
    <x v="112"/>
    <x v="247"/>
    <x v="907"/>
    <x v="0"/>
    <x v="1"/>
    <n v="6"/>
  </r>
  <r>
    <n v="2564"/>
    <x v="15"/>
    <x v="1"/>
    <x v="2"/>
    <x v="112"/>
    <x v="247"/>
    <x v="52"/>
    <x v="0"/>
    <x v="1"/>
    <n v="15"/>
  </r>
  <r>
    <n v="2564"/>
    <x v="15"/>
    <x v="1"/>
    <x v="2"/>
    <x v="112"/>
    <x v="310"/>
    <x v="172"/>
    <x v="0"/>
    <x v="1"/>
    <n v="12"/>
  </r>
  <r>
    <n v="2564"/>
    <x v="15"/>
    <x v="1"/>
    <x v="2"/>
    <x v="112"/>
    <x v="21"/>
    <x v="1361"/>
    <x v="8"/>
    <x v="0"/>
    <n v="42"/>
  </r>
  <r>
    <n v="2564"/>
    <x v="15"/>
    <x v="1"/>
    <x v="2"/>
    <x v="112"/>
    <x v="21"/>
    <x v="1362"/>
    <x v="8"/>
    <x v="0"/>
    <n v="19"/>
  </r>
  <r>
    <n v="2564"/>
    <x v="15"/>
    <x v="1"/>
    <x v="2"/>
    <x v="112"/>
    <x v="21"/>
    <x v="1362"/>
    <x v="8"/>
    <x v="1"/>
    <n v="4"/>
  </r>
  <r>
    <n v="2564"/>
    <x v="15"/>
    <x v="1"/>
    <x v="2"/>
    <x v="112"/>
    <x v="21"/>
    <x v="38"/>
    <x v="0"/>
    <x v="0"/>
    <n v="70"/>
  </r>
  <r>
    <n v="2564"/>
    <x v="15"/>
    <x v="2"/>
    <x v="7"/>
    <x v="114"/>
    <x v="23"/>
    <x v="112"/>
    <x v="0"/>
    <x v="0"/>
    <n v="1"/>
  </r>
  <r>
    <n v="2564"/>
    <x v="15"/>
    <x v="2"/>
    <x v="7"/>
    <x v="114"/>
    <x v="67"/>
    <x v="1083"/>
    <x v="0"/>
    <x v="1"/>
    <n v="21"/>
  </r>
  <r>
    <n v="2564"/>
    <x v="16"/>
    <x v="1"/>
    <x v="3"/>
    <x v="116"/>
    <x v="295"/>
    <x v="309"/>
    <x v="0"/>
    <x v="0"/>
    <n v="16"/>
  </r>
  <r>
    <n v="2564"/>
    <x v="16"/>
    <x v="1"/>
    <x v="3"/>
    <x v="116"/>
    <x v="295"/>
    <x v="309"/>
    <x v="0"/>
    <x v="1"/>
    <n v="86"/>
  </r>
  <r>
    <n v="2564"/>
    <x v="16"/>
    <x v="1"/>
    <x v="3"/>
    <x v="116"/>
    <x v="295"/>
    <x v="239"/>
    <x v="0"/>
    <x v="0"/>
    <n v="14"/>
  </r>
  <r>
    <n v="2564"/>
    <x v="16"/>
    <x v="1"/>
    <x v="3"/>
    <x v="116"/>
    <x v="21"/>
    <x v="46"/>
    <x v="0"/>
    <x v="1"/>
    <n v="17"/>
  </r>
  <r>
    <n v="2564"/>
    <x v="16"/>
    <x v="2"/>
    <x v="7"/>
    <x v="117"/>
    <x v="153"/>
    <x v="105"/>
    <x v="0"/>
    <x v="0"/>
    <n v="1"/>
  </r>
  <r>
    <n v="2564"/>
    <x v="16"/>
    <x v="2"/>
    <x v="7"/>
    <x v="117"/>
    <x v="153"/>
    <x v="105"/>
    <x v="0"/>
    <x v="1"/>
    <n v="22"/>
  </r>
  <r>
    <n v="2564"/>
    <x v="16"/>
    <x v="2"/>
    <x v="7"/>
    <x v="117"/>
    <x v="97"/>
    <x v="547"/>
    <x v="0"/>
    <x v="0"/>
    <n v="7"/>
  </r>
  <r>
    <n v="2564"/>
    <x v="16"/>
    <x v="2"/>
    <x v="7"/>
    <x v="117"/>
    <x v="97"/>
    <x v="547"/>
    <x v="0"/>
    <x v="1"/>
    <n v="7"/>
  </r>
  <r>
    <n v="2564"/>
    <x v="17"/>
    <x v="1"/>
    <x v="2"/>
    <x v="118"/>
    <x v="31"/>
    <x v="61"/>
    <x v="0"/>
    <x v="0"/>
    <n v="32"/>
  </r>
  <r>
    <n v="2564"/>
    <x v="17"/>
    <x v="1"/>
    <x v="2"/>
    <x v="118"/>
    <x v="21"/>
    <x v="24"/>
    <x v="0"/>
    <x v="1"/>
    <n v="3"/>
  </r>
  <r>
    <n v="2564"/>
    <x v="17"/>
    <x v="1"/>
    <x v="2"/>
    <x v="118"/>
    <x v="47"/>
    <x v="1363"/>
    <x v="0"/>
    <x v="0"/>
    <n v="2"/>
  </r>
  <r>
    <n v="2564"/>
    <x v="17"/>
    <x v="1"/>
    <x v="2"/>
    <x v="118"/>
    <x v="47"/>
    <x v="1363"/>
    <x v="0"/>
    <x v="1"/>
    <n v="1"/>
  </r>
  <r>
    <n v="2564"/>
    <x v="17"/>
    <x v="1"/>
    <x v="3"/>
    <x v="120"/>
    <x v="300"/>
    <x v="1364"/>
    <x v="2"/>
    <x v="0"/>
    <n v="1"/>
  </r>
  <r>
    <n v="2564"/>
    <x v="17"/>
    <x v="1"/>
    <x v="3"/>
    <x v="120"/>
    <x v="300"/>
    <x v="1364"/>
    <x v="1"/>
    <x v="0"/>
    <n v="2"/>
  </r>
  <r>
    <n v="2564"/>
    <x v="17"/>
    <x v="1"/>
    <x v="3"/>
    <x v="120"/>
    <x v="300"/>
    <x v="1365"/>
    <x v="2"/>
    <x v="0"/>
    <n v="1"/>
  </r>
  <r>
    <n v="2564"/>
    <x v="17"/>
    <x v="1"/>
    <x v="3"/>
    <x v="120"/>
    <x v="300"/>
    <x v="315"/>
    <x v="2"/>
    <x v="0"/>
    <n v="1"/>
  </r>
  <r>
    <n v="2564"/>
    <x v="15"/>
    <x v="2"/>
    <x v="7"/>
    <x v="114"/>
    <x v="23"/>
    <x v="190"/>
    <x v="2"/>
    <x v="0"/>
    <n v="9"/>
  </r>
  <r>
    <n v="2564"/>
    <x v="15"/>
    <x v="2"/>
    <x v="7"/>
    <x v="114"/>
    <x v="23"/>
    <x v="190"/>
    <x v="2"/>
    <x v="1"/>
    <n v="17"/>
  </r>
  <r>
    <n v="2564"/>
    <x v="15"/>
    <x v="2"/>
    <x v="7"/>
    <x v="114"/>
    <x v="67"/>
    <x v="1083"/>
    <x v="0"/>
    <x v="0"/>
    <n v="11"/>
  </r>
  <r>
    <n v="2564"/>
    <x v="15"/>
    <x v="2"/>
    <x v="7"/>
    <x v="114"/>
    <x v="97"/>
    <x v="547"/>
    <x v="0"/>
    <x v="1"/>
    <n v="4"/>
  </r>
  <r>
    <n v="2564"/>
    <x v="16"/>
    <x v="1"/>
    <x v="3"/>
    <x v="116"/>
    <x v="90"/>
    <x v="1366"/>
    <x v="0"/>
    <x v="1"/>
    <n v="43"/>
  </r>
  <r>
    <n v="2564"/>
    <x v="16"/>
    <x v="1"/>
    <x v="3"/>
    <x v="116"/>
    <x v="4"/>
    <x v="2"/>
    <x v="0"/>
    <x v="0"/>
    <n v="7"/>
  </r>
  <r>
    <n v="2564"/>
    <x v="16"/>
    <x v="1"/>
    <x v="3"/>
    <x v="116"/>
    <x v="4"/>
    <x v="2"/>
    <x v="0"/>
    <x v="1"/>
    <n v="106"/>
  </r>
  <r>
    <n v="2564"/>
    <x v="16"/>
    <x v="1"/>
    <x v="3"/>
    <x v="116"/>
    <x v="295"/>
    <x v="93"/>
    <x v="0"/>
    <x v="1"/>
    <n v="19"/>
  </r>
  <r>
    <n v="2564"/>
    <x v="16"/>
    <x v="1"/>
    <x v="3"/>
    <x v="116"/>
    <x v="21"/>
    <x v="288"/>
    <x v="0"/>
    <x v="0"/>
    <n v="9"/>
  </r>
  <r>
    <n v="2564"/>
    <x v="16"/>
    <x v="1"/>
    <x v="3"/>
    <x v="116"/>
    <x v="21"/>
    <x v="288"/>
    <x v="0"/>
    <x v="1"/>
    <n v="32"/>
  </r>
  <r>
    <n v="2564"/>
    <x v="16"/>
    <x v="2"/>
    <x v="7"/>
    <x v="117"/>
    <x v="31"/>
    <x v="391"/>
    <x v="0"/>
    <x v="0"/>
    <n v="17"/>
  </r>
  <r>
    <n v="2564"/>
    <x v="16"/>
    <x v="2"/>
    <x v="7"/>
    <x v="117"/>
    <x v="23"/>
    <x v="734"/>
    <x v="0"/>
    <x v="1"/>
    <n v="3"/>
  </r>
  <r>
    <n v="2564"/>
    <x v="17"/>
    <x v="1"/>
    <x v="2"/>
    <x v="118"/>
    <x v="31"/>
    <x v="65"/>
    <x v="0"/>
    <x v="0"/>
    <n v="24"/>
  </r>
  <r>
    <n v="2564"/>
    <x v="17"/>
    <x v="1"/>
    <x v="2"/>
    <x v="118"/>
    <x v="31"/>
    <x v="437"/>
    <x v="0"/>
    <x v="0"/>
    <n v="59"/>
  </r>
  <r>
    <n v="2564"/>
    <x v="17"/>
    <x v="1"/>
    <x v="2"/>
    <x v="118"/>
    <x v="31"/>
    <x v="437"/>
    <x v="0"/>
    <x v="1"/>
    <n v="49"/>
  </r>
  <r>
    <n v="2564"/>
    <x v="17"/>
    <x v="1"/>
    <x v="2"/>
    <x v="118"/>
    <x v="21"/>
    <x v="38"/>
    <x v="0"/>
    <x v="0"/>
    <n v="21"/>
  </r>
  <r>
    <n v="2564"/>
    <x v="18"/>
    <x v="1"/>
    <x v="1"/>
    <x v="126"/>
    <x v="115"/>
    <x v="810"/>
    <x v="5"/>
    <x v="0"/>
    <n v="6"/>
  </r>
  <r>
    <n v="2564"/>
    <x v="18"/>
    <x v="1"/>
    <x v="1"/>
    <x v="126"/>
    <x v="115"/>
    <x v="477"/>
    <x v="8"/>
    <x v="1"/>
    <n v="4"/>
  </r>
  <r>
    <n v="2564"/>
    <x v="18"/>
    <x v="1"/>
    <x v="1"/>
    <x v="126"/>
    <x v="115"/>
    <x v="855"/>
    <x v="0"/>
    <x v="1"/>
    <n v="1"/>
  </r>
  <r>
    <n v="2564"/>
    <x v="18"/>
    <x v="1"/>
    <x v="1"/>
    <x v="126"/>
    <x v="115"/>
    <x v="137"/>
    <x v="5"/>
    <x v="1"/>
    <n v="5"/>
  </r>
  <r>
    <n v="2564"/>
    <x v="18"/>
    <x v="1"/>
    <x v="1"/>
    <x v="126"/>
    <x v="311"/>
    <x v="65"/>
    <x v="0"/>
    <x v="0"/>
    <n v="17"/>
  </r>
  <r>
    <n v="2564"/>
    <x v="18"/>
    <x v="1"/>
    <x v="1"/>
    <x v="126"/>
    <x v="311"/>
    <x v="810"/>
    <x v="0"/>
    <x v="1"/>
    <n v="15"/>
  </r>
  <r>
    <n v="2564"/>
    <x v="18"/>
    <x v="1"/>
    <x v="1"/>
    <x v="126"/>
    <x v="21"/>
    <x v="678"/>
    <x v="0"/>
    <x v="1"/>
    <n v="7"/>
  </r>
  <r>
    <n v="2564"/>
    <x v="18"/>
    <x v="1"/>
    <x v="1"/>
    <x v="126"/>
    <x v="21"/>
    <x v="46"/>
    <x v="0"/>
    <x v="1"/>
    <n v="5"/>
  </r>
  <r>
    <n v="2564"/>
    <x v="18"/>
    <x v="1"/>
    <x v="1"/>
    <x v="126"/>
    <x v="211"/>
    <x v="251"/>
    <x v="0"/>
    <x v="0"/>
    <n v="13"/>
  </r>
  <r>
    <n v="2564"/>
    <x v="18"/>
    <x v="1"/>
    <x v="1"/>
    <x v="126"/>
    <x v="312"/>
    <x v="1285"/>
    <x v="8"/>
    <x v="1"/>
    <n v="3"/>
  </r>
  <r>
    <n v="2564"/>
    <x v="18"/>
    <x v="1"/>
    <x v="1"/>
    <x v="126"/>
    <x v="84"/>
    <x v="67"/>
    <x v="8"/>
    <x v="1"/>
    <n v="24"/>
  </r>
  <r>
    <n v="2564"/>
    <x v="18"/>
    <x v="1"/>
    <x v="1"/>
    <x v="126"/>
    <x v="84"/>
    <x v="67"/>
    <x v="5"/>
    <x v="0"/>
    <n v="1"/>
  </r>
  <r>
    <n v="2564"/>
    <x v="18"/>
    <x v="1"/>
    <x v="1"/>
    <x v="126"/>
    <x v="84"/>
    <x v="810"/>
    <x v="5"/>
    <x v="1"/>
    <n v="30"/>
  </r>
  <r>
    <n v="2564"/>
    <x v="18"/>
    <x v="1"/>
    <x v="1"/>
    <x v="126"/>
    <x v="313"/>
    <x v="65"/>
    <x v="0"/>
    <x v="0"/>
    <n v="4"/>
  </r>
  <r>
    <n v="2564"/>
    <x v="18"/>
    <x v="1"/>
    <x v="1"/>
    <x v="126"/>
    <x v="313"/>
    <x v="65"/>
    <x v="0"/>
    <x v="1"/>
    <n v="6"/>
  </r>
  <r>
    <n v="2564"/>
    <x v="17"/>
    <x v="1"/>
    <x v="2"/>
    <x v="118"/>
    <x v="47"/>
    <x v="874"/>
    <x v="0"/>
    <x v="0"/>
    <n v="31"/>
  </r>
  <r>
    <n v="2564"/>
    <x v="17"/>
    <x v="1"/>
    <x v="2"/>
    <x v="118"/>
    <x v="47"/>
    <x v="1367"/>
    <x v="0"/>
    <x v="0"/>
    <n v="10"/>
  </r>
  <r>
    <n v="2564"/>
    <x v="17"/>
    <x v="1"/>
    <x v="2"/>
    <x v="118"/>
    <x v="170"/>
    <x v="48"/>
    <x v="1"/>
    <x v="0"/>
    <n v="15"/>
  </r>
  <r>
    <n v="2564"/>
    <x v="17"/>
    <x v="1"/>
    <x v="2"/>
    <x v="118"/>
    <x v="170"/>
    <x v="48"/>
    <x v="1"/>
    <x v="1"/>
    <n v="33"/>
  </r>
  <r>
    <n v="2564"/>
    <x v="17"/>
    <x v="1"/>
    <x v="3"/>
    <x v="120"/>
    <x v="300"/>
    <x v="1368"/>
    <x v="2"/>
    <x v="1"/>
    <n v="5"/>
  </r>
  <r>
    <n v="2564"/>
    <x v="17"/>
    <x v="1"/>
    <x v="3"/>
    <x v="120"/>
    <x v="300"/>
    <x v="1369"/>
    <x v="2"/>
    <x v="1"/>
    <n v="4"/>
  </r>
  <r>
    <n v="2564"/>
    <x v="17"/>
    <x v="1"/>
    <x v="3"/>
    <x v="120"/>
    <x v="61"/>
    <x v="612"/>
    <x v="0"/>
    <x v="0"/>
    <n v="17"/>
  </r>
  <r>
    <n v="2564"/>
    <x v="17"/>
    <x v="1"/>
    <x v="3"/>
    <x v="120"/>
    <x v="61"/>
    <x v="612"/>
    <x v="0"/>
    <x v="1"/>
    <n v="27"/>
  </r>
  <r>
    <n v="2564"/>
    <x v="17"/>
    <x v="1"/>
    <x v="3"/>
    <x v="120"/>
    <x v="301"/>
    <x v="788"/>
    <x v="0"/>
    <x v="1"/>
    <n v="20"/>
  </r>
  <r>
    <n v="2564"/>
    <x v="17"/>
    <x v="1"/>
    <x v="3"/>
    <x v="120"/>
    <x v="301"/>
    <x v="62"/>
    <x v="0"/>
    <x v="0"/>
    <n v="33"/>
  </r>
  <r>
    <n v="2564"/>
    <x v="17"/>
    <x v="1"/>
    <x v="3"/>
    <x v="120"/>
    <x v="301"/>
    <x v="62"/>
    <x v="0"/>
    <x v="1"/>
    <n v="29"/>
  </r>
  <r>
    <n v="2564"/>
    <x v="17"/>
    <x v="1"/>
    <x v="3"/>
    <x v="120"/>
    <x v="301"/>
    <x v="1370"/>
    <x v="0"/>
    <x v="0"/>
    <n v="17"/>
  </r>
  <r>
    <n v="2564"/>
    <x v="17"/>
    <x v="1"/>
    <x v="3"/>
    <x v="120"/>
    <x v="301"/>
    <x v="1370"/>
    <x v="0"/>
    <x v="1"/>
    <n v="31"/>
  </r>
  <r>
    <n v="2564"/>
    <x v="17"/>
    <x v="1"/>
    <x v="3"/>
    <x v="120"/>
    <x v="211"/>
    <x v="65"/>
    <x v="0"/>
    <x v="0"/>
    <n v="37"/>
  </r>
  <r>
    <n v="2564"/>
    <x v="18"/>
    <x v="1"/>
    <x v="1"/>
    <x v="126"/>
    <x v="313"/>
    <x v="67"/>
    <x v="5"/>
    <x v="1"/>
    <n v="28"/>
  </r>
  <r>
    <n v="2564"/>
    <x v="18"/>
    <x v="1"/>
    <x v="1"/>
    <x v="126"/>
    <x v="314"/>
    <x v="67"/>
    <x v="8"/>
    <x v="1"/>
    <n v="12"/>
  </r>
  <r>
    <n v="2564"/>
    <x v="18"/>
    <x v="1"/>
    <x v="1"/>
    <x v="126"/>
    <x v="314"/>
    <x v="67"/>
    <x v="5"/>
    <x v="0"/>
    <n v="2"/>
  </r>
  <r>
    <n v="2564"/>
    <x v="19"/>
    <x v="1"/>
    <x v="2"/>
    <x v="127"/>
    <x v="31"/>
    <x v="65"/>
    <x v="8"/>
    <x v="1"/>
    <n v="10"/>
  </r>
  <r>
    <n v="2564"/>
    <x v="19"/>
    <x v="1"/>
    <x v="2"/>
    <x v="127"/>
    <x v="31"/>
    <x v="65"/>
    <x v="0"/>
    <x v="0"/>
    <n v="39"/>
  </r>
  <r>
    <n v="2564"/>
    <x v="19"/>
    <x v="1"/>
    <x v="2"/>
    <x v="127"/>
    <x v="31"/>
    <x v="61"/>
    <x v="8"/>
    <x v="1"/>
    <n v="38"/>
  </r>
  <r>
    <n v="2564"/>
    <x v="19"/>
    <x v="1"/>
    <x v="2"/>
    <x v="127"/>
    <x v="31"/>
    <x v="61"/>
    <x v="0"/>
    <x v="0"/>
    <n v="13"/>
  </r>
  <r>
    <n v="2564"/>
    <x v="19"/>
    <x v="1"/>
    <x v="2"/>
    <x v="127"/>
    <x v="31"/>
    <x v="48"/>
    <x v="2"/>
    <x v="0"/>
    <n v="5"/>
  </r>
  <r>
    <n v="2564"/>
    <x v="19"/>
    <x v="1"/>
    <x v="2"/>
    <x v="127"/>
    <x v="232"/>
    <x v="1047"/>
    <x v="0"/>
    <x v="1"/>
    <n v="9"/>
  </r>
  <r>
    <n v="2564"/>
    <x v="19"/>
    <x v="1"/>
    <x v="2"/>
    <x v="127"/>
    <x v="232"/>
    <x v="263"/>
    <x v="8"/>
    <x v="1"/>
    <n v="5"/>
  </r>
  <r>
    <n v="2564"/>
    <x v="19"/>
    <x v="1"/>
    <x v="2"/>
    <x v="127"/>
    <x v="39"/>
    <x v="553"/>
    <x v="8"/>
    <x v="0"/>
    <n v="11"/>
  </r>
  <r>
    <n v="2564"/>
    <x v="19"/>
    <x v="1"/>
    <x v="2"/>
    <x v="127"/>
    <x v="39"/>
    <x v="1235"/>
    <x v="8"/>
    <x v="0"/>
    <n v="29"/>
  </r>
  <r>
    <n v="2564"/>
    <x v="19"/>
    <x v="1"/>
    <x v="2"/>
    <x v="127"/>
    <x v="39"/>
    <x v="1084"/>
    <x v="0"/>
    <x v="0"/>
    <n v="58"/>
  </r>
  <r>
    <n v="2564"/>
    <x v="17"/>
    <x v="1"/>
    <x v="3"/>
    <x v="120"/>
    <x v="300"/>
    <x v="315"/>
    <x v="1"/>
    <x v="0"/>
    <n v="3"/>
  </r>
  <r>
    <n v="2564"/>
    <x v="17"/>
    <x v="1"/>
    <x v="3"/>
    <x v="120"/>
    <x v="66"/>
    <x v="719"/>
    <x v="0"/>
    <x v="0"/>
    <n v="78"/>
  </r>
  <r>
    <n v="2564"/>
    <x v="17"/>
    <x v="1"/>
    <x v="3"/>
    <x v="120"/>
    <x v="66"/>
    <x v="719"/>
    <x v="0"/>
    <x v="1"/>
    <n v="31"/>
  </r>
  <r>
    <n v="2564"/>
    <x v="17"/>
    <x v="1"/>
    <x v="3"/>
    <x v="120"/>
    <x v="301"/>
    <x v="788"/>
    <x v="0"/>
    <x v="0"/>
    <n v="27"/>
  </r>
  <r>
    <n v="2564"/>
    <x v="17"/>
    <x v="1"/>
    <x v="3"/>
    <x v="120"/>
    <x v="301"/>
    <x v="1371"/>
    <x v="0"/>
    <x v="0"/>
    <n v="34"/>
  </r>
  <r>
    <n v="2564"/>
    <x v="17"/>
    <x v="1"/>
    <x v="3"/>
    <x v="120"/>
    <x v="211"/>
    <x v="963"/>
    <x v="0"/>
    <x v="1"/>
    <n v="88"/>
  </r>
  <r>
    <n v="2564"/>
    <x v="17"/>
    <x v="1"/>
    <x v="3"/>
    <x v="120"/>
    <x v="211"/>
    <x v="1132"/>
    <x v="0"/>
    <x v="0"/>
    <n v="91"/>
  </r>
  <r>
    <n v="2564"/>
    <x v="17"/>
    <x v="1"/>
    <x v="3"/>
    <x v="120"/>
    <x v="211"/>
    <x v="61"/>
    <x v="0"/>
    <x v="0"/>
    <n v="47"/>
  </r>
  <r>
    <n v="2564"/>
    <x v="17"/>
    <x v="1"/>
    <x v="3"/>
    <x v="120"/>
    <x v="211"/>
    <x v="185"/>
    <x v="2"/>
    <x v="1"/>
    <n v="2"/>
  </r>
  <r>
    <n v="2564"/>
    <x v="17"/>
    <x v="1"/>
    <x v="3"/>
    <x v="120"/>
    <x v="211"/>
    <x v="764"/>
    <x v="2"/>
    <x v="1"/>
    <n v="1"/>
  </r>
  <r>
    <n v="2564"/>
    <x v="17"/>
    <x v="1"/>
    <x v="3"/>
    <x v="120"/>
    <x v="211"/>
    <x v="29"/>
    <x v="0"/>
    <x v="0"/>
    <n v="47"/>
  </r>
  <r>
    <n v="2564"/>
    <x v="17"/>
    <x v="1"/>
    <x v="3"/>
    <x v="120"/>
    <x v="211"/>
    <x v="29"/>
    <x v="0"/>
    <x v="1"/>
    <n v="27"/>
  </r>
  <r>
    <n v="2564"/>
    <x v="17"/>
    <x v="1"/>
    <x v="3"/>
    <x v="120"/>
    <x v="211"/>
    <x v="1372"/>
    <x v="2"/>
    <x v="0"/>
    <n v="1"/>
  </r>
  <r>
    <n v="2564"/>
    <x v="17"/>
    <x v="1"/>
    <x v="3"/>
    <x v="122"/>
    <x v="48"/>
    <x v="1373"/>
    <x v="2"/>
    <x v="1"/>
    <n v="2"/>
  </r>
  <r>
    <n v="2564"/>
    <x v="8"/>
    <x v="1"/>
    <x v="3"/>
    <x v="86"/>
    <x v="251"/>
    <x v="1374"/>
    <x v="0"/>
    <x v="0"/>
    <n v="55"/>
  </r>
  <r>
    <n v="2564"/>
    <x v="8"/>
    <x v="1"/>
    <x v="3"/>
    <x v="86"/>
    <x v="252"/>
    <x v="78"/>
    <x v="0"/>
    <x v="1"/>
    <n v="28"/>
  </r>
  <r>
    <n v="2564"/>
    <x v="8"/>
    <x v="1"/>
    <x v="3"/>
    <x v="86"/>
    <x v="252"/>
    <x v="29"/>
    <x v="0"/>
    <x v="1"/>
    <n v="57"/>
  </r>
  <r>
    <n v="2564"/>
    <x v="8"/>
    <x v="1"/>
    <x v="3"/>
    <x v="86"/>
    <x v="236"/>
    <x v="1133"/>
    <x v="0"/>
    <x v="0"/>
    <n v="53"/>
  </r>
  <r>
    <n v="2564"/>
    <x v="8"/>
    <x v="1"/>
    <x v="3"/>
    <x v="86"/>
    <x v="236"/>
    <x v="38"/>
    <x v="0"/>
    <x v="1"/>
    <n v="10"/>
  </r>
  <r>
    <n v="2564"/>
    <x v="8"/>
    <x v="1"/>
    <x v="3"/>
    <x v="86"/>
    <x v="236"/>
    <x v="1134"/>
    <x v="0"/>
    <x v="1"/>
    <n v="40"/>
  </r>
  <r>
    <n v="2564"/>
    <x v="8"/>
    <x v="1"/>
    <x v="3"/>
    <x v="87"/>
    <x v="21"/>
    <x v="1375"/>
    <x v="0"/>
    <x v="0"/>
    <n v="2"/>
  </r>
  <r>
    <n v="2564"/>
    <x v="8"/>
    <x v="1"/>
    <x v="3"/>
    <x v="88"/>
    <x v="238"/>
    <x v="387"/>
    <x v="0"/>
    <x v="1"/>
    <n v="288"/>
  </r>
  <r>
    <n v="2564"/>
    <x v="8"/>
    <x v="1"/>
    <x v="3"/>
    <x v="88"/>
    <x v="238"/>
    <x v="48"/>
    <x v="2"/>
    <x v="1"/>
    <n v="16"/>
  </r>
  <r>
    <n v="2564"/>
    <x v="8"/>
    <x v="1"/>
    <x v="3"/>
    <x v="88"/>
    <x v="257"/>
    <x v="318"/>
    <x v="0"/>
    <x v="0"/>
    <n v="22"/>
  </r>
  <r>
    <n v="2564"/>
    <x v="8"/>
    <x v="1"/>
    <x v="3"/>
    <x v="88"/>
    <x v="257"/>
    <x v="318"/>
    <x v="0"/>
    <x v="1"/>
    <n v="10"/>
  </r>
  <r>
    <n v="2564"/>
    <x v="8"/>
    <x v="1"/>
    <x v="3"/>
    <x v="88"/>
    <x v="5"/>
    <x v="3"/>
    <x v="0"/>
    <x v="0"/>
    <n v="24"/>
  </r>
  <r>
    <n v="2564"/>
    <x v="8"/>
    <x v="1"/>
    <x v="3"/>
    <x v="88"/>
    <x v="153"/>
    <x v="1158"/>
    <x v="0"/>
    <x v="1"/>
    <n v="59"/>
  </r>
  <r>
    <n v="2564"/>
    <x v="8"/>
    <x v="1"/>
    <x v="3"/>
    <x v="88"/>
    <x v="153"/>
    <x v="109"/>
    <x v="0"/>
    <x v="1"/>
    <n v="50"/>
  </r>
  <r>
    <n v="2564"/>
    <x v="8"/>
    <x v="1"/>
    <x v="3"/>
    <x v="88"/>
    <x v="153"/>
    <x v="1376"/>
    <x v="0"/>
    <x v="0"/>
    <n v="6"/>
  </r>
  <r>
    <n v="2564"/>
    <x v="1"/>
    <x v="2"/>
    <x v="6"/>
    <x v="57"/>
    <x v="56"/>
    <x v="61"/>
    <x v="1"/>
    <x v="0"/>
    <n v="1"/>
  </r>
  <r>
    <n v="2564"/>
    <x v="1"/>
    <x v="2"/>
    <x v="6"/>
    <x v="57"/>
    <x v="120"/>
    <x v="470"/>
    <x v="0"/>
    <x v="0"/>
    <n v="3"/>
  </r>
  <r>
    <n v="2564"/>
    <x v="1"/>
    <x v="2"/>
    <x v="6"/>
    <x v="58"/>
    <x v="43"/>
    <x v="149"/>
    <x v="0"/>
    <x v="0"/>
    <n v="8"/>
  </r>
  <r>
    <n v="2564"/>
    <x v="1"/>
    <x v="2"/>
    <x v="6"/>
    <x v="58"/>
    <x v="31"/>
    <x v="65"/>
    <x v="0"/>
    <x v="1"/>
    <n v="56"/>
  </r>
  <r>
    <n v="2564"/>
    <x v="1"/>
    <x v="2"/>
    <x v="6"/>
    <x v="58"/>
    <x v="181"/>
    <x v="151"/>
    <x v="0"/>
    <x v="0"/>
    <n v="91"/>
  </r>
  <r>
    <n v="2564"/>
    <x v="1"/>
    <x v="2"/>
    <x v="6"/>
    <x v="58"/>
    <x v="62"/>
    <x v="109"/>
    <x v="0"/>
    <x v="1"/>
    <n v="49"/>
  </r>
  <r>
    <n v="2564"/>
    <x v="1"/>
    <x v="2"/>
    <x v="6"/>
    <x v="58"/>
    <x v="62"/>
    <x v="342"/>
    <x v="0"/>
    <x v="0"/>
    <n v="1"/>
  </r>
  <r>
    <n v="2564"/>
    <x v="1"/>
    <x v="2"/>
    <x v="6"/>
    <x v="58"/>
    <x v="17"/>
    <x v="453"/>
    <x v="2"/>
    <x v="0"/>
    <n v="3"/>
  </r>
  <r>
    <n v="2564"/>
    <x v="1"/>
    <x v="2"/>
    <x v="6"/>
    <x v="58"/>
    <x v="17"/>
    <x v="60"/>
    <x v="0"/>
    <x v="1"/>
    <n v="8"/>
  </r>
  <r>
    <n v="2564"/>
    <x v="1"/>
    <x v="2"/>
    <x v="6"/>
    <x v="58"/>
    <x v="21"/>
    <x v="1377"/>
    <x v="0"/>
    <x v="0"/>
    <n v="4"/>
  </r>
  <r>
    <n v="2564"/>
    <x v="1"/>
    <x v="2"/>
    <x v="6"/>
    <x v="58"/>
    <x v="21"/>
    <x v="211"/>
    <x v="0"/>
    <x v="1"/>
    <n v="1"/>
  </r>
  <r>
    <n v="2564"/>
    <x v="1"/>
    <x v="2"/>
    <x v="6"/>
    <x v="58"/>
    <x v="21"/>
    <x v="342"/>
    <x v="0"/>
    <x v="0"/>
    <n v="2"/>
  </r>
  <r>
    <n v="2564"/>
    <x v="1"/>
    <x v="2"/>
    <x v="6"/>
    <x v="58"/>
    <x v="52"/>
    <x v="102"/>
    <x v="0"/>
    <x v="1"/>
    <n v="21"/>
  </r>
  <r>
    <n v="2564"/>
    <x v="1"/>
    <x v="2"/>
    <x v="6"/>
    <x v="58"/>
    <x v="56"/>
    <x v="359"/>
    <x v="2"/>
    <x v="0"/>
    <n v="1"/>
  </r>
  <r>
    <n v="2564"/>
    <x v="1"/>
    <x v="2"/>
    <x v="6"/>
    <x v="58"/>
    <x v="56"/>
    <x v="48"/>
    <x v="2"/>
    <x v="0"/>
    <n v="126"/>
  </r>
  <r>
    <n v="2564"/>
    <x v="1"/>
    <x v="2"/>
    <x v="6"/>
    <x v="58"/>
    <x v="56"/>
    <x v="48"/>
    <x v="1"/>
    <x v="0"/>
    <n v="1"/>
  </r>
  <r>
    <n v="2564"/>
    <x v="17"/>
    <x v="1"/>
    <x v="3"/>
    <x v="120"/>
    <x v="211"/>
    <x v="963"/>
    <x v="0"/>
    <x v="0"/>
    <n v="19"/>
  </r>
  <r>
    <n v="2564"/>
    <x v="17"/>
    <x v="1"/>
    <x v="3"/>
    <x v="120"/>
    <x v="211"/>
    <x v="58"/>
    <x v="0"/>
    <x v="1"/>
    <n v="94"/>
  </r>
  <r>
    <n v="2564"/>
    <x v="17"/>
    <x v="1"/>
    <x v="3"/>
    <x v="120"/>
    <x v="211"/>
    <x v="1378"/>
    <x v="0"/>
    <x v="1"/>
    <n v="92"/>
  </r>
  <r>
    <n v="2564"/>
    <x v="17"/>
    <x v="1"/>
    <x v="3"/>
    <x v="120"/>
    <x v="211"/>
    <x v="14"/>
    <x v="0"/>
    <x v="0"/>
    <n v="52"/>
  </r>
  <r>
    <n v="2564"/>
    <x v="17"/>
    <x v="1"/>
    <x v="3"/>
    <x v="120"/>
    <x v="211"/>
    <x v="14"/>
    <x v="0"/>
    <x v="1"/>
    <n v="23"/>
  </r>
  <r>
    <n v="2564"/>
    <x v="17"/>
    <x v="1"/>
    <x v="3"/>
    <x v="120"/>
    <x v="211"/>
    <x v="187"/>
    <x v="0"/>
    <x v="0"/>
    <n v="7"/>
  </r>
  <r>
    <n v="2564"/>
    <x v="17"/>
    <x v="1"/>
    <x v="3"/>
    <x v="120"/>
    <x v="302"/>
    <x v="1379"/>
    <x v="0"/>
    <x v="0"/>
    <n v="21"/>
  </r>
  <r>
    <n v="2564"/>
    <x v="17"/>
    <x v="1"/>
    <x v="3"/>
    <x v="120"/>
    <x v="54"/>
    <x v="1380"/>
    <x v="2"/>
    <x v="0"/>
    <n v="4"/>
  </r>
  <r>
    <n v="2564"/>
    <x v="17"/>
    <x v="1"/>
    <x v="3"/>
    <x v="122"/>
    <x v="48"/>
    <x v="1381"/>
    <x v="1"/>
    <x v="0"/>
    <n v="1"/>
  </r>
  <r>
    <n v="2564"/>
    <x v="17"/>
    <x v="1"/>
    <x v="3"/>
    <x v="122"/>
    <x v="48"/>
    <x v="1381"/>
    <x v="1"/>
    <x v="1"/>
    <n v="1"/>
  </r>
  <r>
    <n v="2564"/>
    <x v="17"/>
    <x v="1"/>
    <x v="3"/>
    <x v="122"/>
    <x v="48"/>
    <x v="539"/>
    <x v="2"/>
    <x v="1"/>
    <n v="3"/>
  </r>
  <r>
    <n v="2564"/>
    <x v="17"/>
    <x v="1"/>
    <x v="3"/>
    <x v="122"/>
    <x v="48"/>
    <x v="539"/>
    <x v="1"/>
    <x v="1"/>
    <n v="1"/>
  </r>
  <r>
    <n v="2564"/>
    <x v="17"/>
    <x v="1"/>
    <x v="3"/>
    <x v="122"/>
    <x v="48"/>
    <x v="1382"/>
    <x v="1"/>
    <x v="1"/>
    <n v="2"/>
  </r>
  <r>
    <n v="2564"/>
    <x v="17"/>
    <x v="1"/>
    <x v="3"/>
    <x v="122"/>
    <x v="50"/>
    <x v="658"/>
    <x v="2"/>
    <x v="1"/>
    <n v="1"/>
  </r>
  <r>
    <n v="2564"/>
    <x v="6"/>
    <x v="1"/>
    <x v="2"/>
    <x v="80"/>
    <x v="230"/>
    <x v="1314"/>
    <x v="0"/>
    <x v="1"/>
    <n v="3"/>
  </r>
  <r>
    <n v="2564"/>
    <x v="6"/>
    <x v="1"/>
    <x v="2"/>
    <x v="80"/>
    <x v="230"/>
    <x v="1031"/>
    <x v="0"/>
    <x v="0"/>
    <n v="26"/>
  </r>
  <r>
    <n v="2564"/>
    <x v="6"/>
    <x v="1"/>
    <x v="2"/>
    <x v="80"/>
    <x v="230"/>
    <x v="612"/>
    <x v="0"/>
    <x v="0"/>
    <n v="8"/>
  </r>
  <r>
    <n v="2564"/>
    <x v="6"/>
    <x v="1"/>
    <x v="3"/>
    <x v="81"/>
    <x v="232"/>
    <x v="968"/>
    <x v="0"/>
    <x v="1"/>
    <n v="33"/>
  </r>
  <r>
    <n v="2564"/>
    <x v="6"/>
    <x v="1"/>
    <x v="3"/>
    <x v="81"/>
    <x v="232"/>
    <x v="1182"/>
    <x v="0"/>
    <x v="1"/>
    <n v="32"/>
  </r>
  <r>
    <n v="2564"/>
    <x v="6"/>
    <x v="1"/>
    <x v="5"/>
    <x v="82"/>
    <x v="38"/>
    <x v="414"/>
    <x v="0"/>
    <x v="1"/>
    <n v="300"/>
  </r>
  <r>
    <n v="2564"/>
    <x v="6"/>
    <x v="1"/>
    <x v="5"/>
    <x v="82"/>
    <x v="44"/>
    <x v="150"/>
    <x v="2"/>
    <x v="0"/>
    <n v="2"/>
  </r>
  <r>
    <n v="2564"/>
    <x v="6"/>
    <x v="1"/>
    <x v="5"/>
    <x v="82"/>
    <x v="111"/>
    <x v="58"/>
    <x v="0"/>
    <x v="0"/>
    <n v="9"/>
  </r>
  <r>
    <n v="2564"/>
    <x v="6"/>
    <x v="1"/>
    <x v="5"/>
    <x v="82"/>
    <x v="111"/>
    <x v="67"/>
    <x v="0"/>
    <x v="0"/>
    <n v="13"/>
  </r>
  <r>
    <n v="2564"/>
    <x v="7"/>
    <x v="1"/>
    <x v="5"/>
    <x v="83"/>
    <x v="38"/>
    <x v="1131"/>
    <x v="0"/>
    <x v="1"/>
    <n v="34"/>
  </r>
  <r>
    <n v="2564"/>
    <x v="7"/>
    <x v="1"/>
    <x v="5"/>
    <x v="83"/>
    <x v="38"/>
    <x v="414"/>
    <x v="0"/>
    <x v="1"/>
    <n v="14"/>
  </r>
  <r>
    <n v="2564"/>
    <x v="7"/>
    <x v="1"/>
    <x v="5"/>
    <x v="83"/>
    <x v="38"/>
    <x v="55"/>
    <x v="4"/>
    <x v="0"/>
    <n v="39"/>
  </r>
  <r>
    <n v="2564"/>
    <x v="7"/>
    <x v="1"/>
    <x v="5"/>
    <x v="83"/>
    <x v="234"/>
    <x v="911"/>
    <x v="2"/>
    <x v="0"/>
    <n v="1"/>
  </r>
  <r>
    <n v="2564"/>
    <x v="7"/>
    <x v="1"/>
    <x v="5"/>
    <x v="83"/>
    <x v="115"/>
    <x v="26"/>
    <x v="0"/>
    <x v="0"/>
    <n v="7"/>
  </r>
  <r>
    <n v="2564"/>
    <x v="7"/>
    <x v="1"/>
    <x v="5"/>
    <x v="83"/>
    <x v="115"/>
    <x v="290"/>
    <x v="0"/>
    <x v="1"/>
    <n v="6"/>
  </r>
  <r>
    <n v="2564"/>
    <x v="8"/>
    <x v="1"/>
    <x v="3"/>
    <x v="88"/>
    <x v="153"/>
    <x v="1376"/>
    <x v="0"/>
    <x v="1"/>
    <n v="37"/>
  </r>
  <r>
    <n v="2564"/>
    <x v="8"/>
    <x v="1"/>
    <x v="3"/>
    <x v="88"/>
    <x v="222"/>
    <x v="485"/>
    <x v="0"/>
    <x v="0"/>
    <n v="22"/>
  </r>
  <r>
    <n v="2564"/>
    <x v="8"/>
    <x v="1"/>
    <x v="3"/>
    <x v="88"/>
    <x v="222"/>
    <x v="762"/>
    <x v="0"/>
    <x v="0"/>
    <n v="33"/>
  </r>
  <r>
    <n v="2564"/>
    <x v="8"/>
    <x v="1"/>
    <x v="3"/>
    <x v="88"/>
    <x v="50"/>
    <x v="78"/>
    <x v="0"/>
    <x v="0"/>
    <n v="15"/>
  </r>
  <r>
    <n v="2564"/>
    <x v="8"/>
    <x v="1"/>
    <x v="3"/>
    <x v="88"/>
    <x v="50"/>
    <x v="78"/>
    <x v="2"/>
    <x v="1"/>
    <n v="1"/>
  </r>
  <r>
    <n v="2564"/>
    <x v="8"/>
    <x v="1"/>
    <x v="3"/>
    <x v="88"/>
    <x v="50"/>
    <x v="78"/>
    <x v="1"/>
    <x v="1"/>
    <n v="1"/>
  </r>
  <r>
    <n v="2564"/>
    <x v="8"/>
    <x v="1"/>
    <x v="3"/>
    <x v="88"/>
    <x v="50"/>
    <x v="405"/>
    <x v="0"/>
    <x v="1"/>
    <n v="3"/>
  </r>
  <r>
    <n v="2564"/>
    <x v="8"/>
    <x v="1"/>
    <x v="3"/>
    <x v="88"/>
    <x v="50"/>
    <x v="1154"/>
    <x v="0"/>
    <x v="1"/>
    <n v="35"/>
  </r>
  <r>
    <n v="2564"/>
    <x v="8"/>
    <x v="1"/>
    <x v="3"/>
    <x v="88"/>
    <x v="66"/>
    <x v="893"/>
    <x v="0"/>
    <x v="1"/>
    <n v="21"/>
  </r>
  <r>
    <n v="2564"/>
    <x v="8"/>
    <x v="1"/>
    <x v="3"/>
    <x v="88"/>
    <x v="21"/>
    <x v="24"/>
    <x v="0"/>
    <x v="1"/>
    <n v="29"/>
  </r>
  <r>
    <n v="2564"/>
    <x v="8"/>
    <x v="1"/>
    <x v="3"/>
    <x v="88"/>
    <x v="21"/>
    <x v="62"/>
    <x v="0"/>
    <x v="0"/>
    <n v="45"/>
  </r>
  <r>
    <n v="2564"/>
    <x v="8"/>
    <x v="1"/>
    <x v="3"/>
    <x v="88"/>
    <x v="21"/>
    <x v="62"/>
    <x v="0"/>
    <x v="1"/>
    <n v="34"/>
  </r>
  <r>
    <n v="2564"/>
    <x v="8"/>
    <x v="1"/>
    <x v="3"/>
    <x v="88"/>
    <x v="51"/>
    <x v="1383"/>
    <x v="1"/>
    <x v="0"/>
    <n v="3"/>
  </r>
  <r>
    <n v="2564"/>
    <x v="8"/>
    <x v="1"/>
    <x v="3"/>
    <x v="88"/>
    <x v="51"/>
    <x v="806"/>
    <x v="0"/>
    <x v="1"/>
    <n v="71"/>
  </r>
  <r>
    <n v="2564"/>
    <x v="8"/>
    <x v="1"/>
    <x v="3"/>
    <x v="88"/>
    <x v="23"/>
    <x v="112"/>
    <x v="0"/>
    <x v="0"/>
    <n v="2"/>
  </r>
  <r>
    <n v="2564"/>
    <x v="8"/>
    <x v="1"/>
    <x v="3"/>
    <x v="88"/>
    <x v="23"/>
    <x v="112"/>
    <x v="2"/>
    <x v="1"/>
    <n v="2"/>
  </r>
  <r>
    <n v="2564"/>
    <x v="8"/>
    <x v="1"/>
    <x v="3"/>
    <x v="88"/>
    <x v="23"/>
    <x v="1229"/>
    <x v="0"/>
    <x v="0"/>
    <n v="9"/>
  </r>
  <r>
    <n v="2564"/>
    <x v="8"/>
    <x v="1"/>
    <x v="3"/>
    <x v="88"/>
    <x v="23"/>
    <x v="1197"/>
    <x v="0"/>
    <x v="1"/>
    <n v="28"/>
  </r>
  <r>
    <n v="2564"/>
    <x v="19"/>
    <x v="1"/>
    <x v="2"/>
    <x v="127"/>
    <x v="39"/>
    <x v="62"/>
    <x v="0"/>
    <x v="1"/>
    <n v="23"/>
  </r>
  <r>
    <n v="2564"/>
    <x v="19"/>
    <x v="1"/>
    <x v="2"/>
    <x v="127"/>
    <x v="39"/>
    <x v="678"/>
    <x v="0"/>
    <x v="0"/>
    <n v="3"/>
  </r>
  <r>
    <n v="2564"/>
    <x v="19"/>
    <x v="1"/>
    <x v="2"/>
    <x v="127"/>
    <x v="39"/>
    <x v="406"/>
    <x v="0"/>
    <x v="0"/>
    <n v="12"/>
  </r>
  <r>
    <n v="2564"/>
    <x v="19"/>
    <x v="1"/>
    <x v="2"/>
    <x v="127"/>
    <x v="39"/>
    <x v="643"/>
    <x v="8"/>
    <x v="0"/>
    <n v="38"/>
  </r>
  <r>
    <n v="2564"/>
    <x v="19"/>
    <x v="1"/>
    <x v="2"/>
    <x v="127"/>
    <x v="315"/>
    <x v="136"/>
    <x v="0"/>
    <x v="1"/>
    <n v="8"/>
  </r>
  <r>
    <n v="2564"/>
    <x v="19"/>
    <x v="1"/>
    <x v="2"/>
    <x v="127"/>
    <x v="315"/>
    <x v="137"/>
    <x v="0"/>
    <x v="1"/>
    <n v="9"/>
  </r>
  <r>
    <n v="2564"/>
    <x v="19"/>
    <x v="1"/>
    <x v="2"/>
    <x v="127"/>
    <x v="315"/>
    <x v="30"/>
    <x v="0"/>
    <x v="0"/>
    <n v="8"/>
  </r>
  <r>
    <n v="2564"/>
    <x v="19"/>
    <x v="1"/>
    <x v="3"/>
    <x v="128"/>
    <x v="97"/>
    <x v="547"/>
    <x v="0"/>
    <x v="1"/>
    <n v="154"/>
  </r>
  <r>
    <n v="2564"/>
    <x v="19"/>
    <x v="1"/>
    <x v="3"/>
    <x v="128"/>
    <x v="316"/>
    <x v="866"/>
    <x v="0"/>
    <x v="0"/>
    <n v="1"/>
  </r>
  <r>
    <n v="2564"/>
    <x v="19"/>
    <x v="1"/>
    <x v="3"/>
    <x v="128"/>
    <x v="316"/>
    <x v="125"/>
    <x v="2"/>
    <x v="0"/>
    <n v="1"/>
  </r>
  <r>
    <n v="2564"/>
    <x v="19"/>
    <x v="1"/>
    <x v="3"/>
    <x v="128"/>
    <x v="316"/>
    <x v="126"/>
    <x v="0"/>
    <x v="1"/>
    <n v="77"/>
  </r>
  <r>
    <n v="2564"/>
    <x v="19"/>
    <x v="1"/>
    <x v="3"/>
    <x v="128"/>
    <x v="316"/>
    <x v="204"/>
    <x v="1"/>
    <x v="0"/>
    <n v="1"/>
  </r>
  <r>
    <n v="2564"/>
    <x v="19"/>
    <x v="1"/>
    <x v="3"/>
    <x v="128"/>
    <x v="316"/>
    <x v="1082"/>
    <x v="2"/>
    <x v="0"/>
    <n v="2"/>
  </r>
  <r>
    <n v="2564"/>
    <x v="8"/>
    <x v="1"/>
    <x v="3"/>
    <x v="88"/>
    <x v="23"/>
    <x v="1384"/>
    <x v="1"/>
    <x v="0"/>
    <n v="1"/>
  </r>
  <r>
    <n v="2564"/>
    <x v="8"/>
    <x v="1"/>
    <x v="3"/>
    <x v="88"/>
    <x v="67"/>
    <x v="346"/>
    <x v="0"/>
    <x v="1"/>
    <n v="34"/>
  </r>
  <r>
    <n v="2564"/>
    <x v="8"/>
    <x v="1"/>
    <x v="3"/>
    <x v="88"/>
    <x v="97"/>
    <x v="446"/>
    <x v="1"/>
    <x v="1"/>
    <n v="4"/>
  </r>
  <r>
    <n v="2564"/>
    <x v="8"/>
    <x v="1"/>
    <x v="3"/>
    <x v="88"/>
    <x v="97"/>
    <x v="547"/>
    <x v="2"/>
    <x v="0"/>
    <n v="6"/>
  </r>
  <r>
    <n v="2564"/>
    <x v="8"/>
    <x v="1"/>
    <x v="3"/>
    <x v="88"/>
    <x v="97"/>
    <x v="547"/>
    <x v="1"/>
    <x v="0"/>
    <n v="2"/>
  </r>
  <r>
    <n v="2564"/>
    <x v="8"/>
    <x v="1"/>
    <x v="3"/>
    <x v="88"/>
    <x v="317"/>
    <x v="251"/>
    <x v="2"/>
    <x v="1"/>
    <n v="14"/>
  </r>
  <r>
    <n v="2564"/>
    <x v="8"/>
    <x v="1"/>
    <x v="3"/>
    <x v="88"/>
    <x v="120"/>
    <x v="762"/>
    <x v="0"/>
    <x v="0"/>
    <n v="18"/>
  </r>
  <r>
    <n v="2564"/>
    <x v="8"/>
    <x v="1"/>
    <x v="3"/>
    <x v="88"/>
    <x v="258"/>
    <x v="1231"/>
    <x v="1"/>
    <x v="1"/>
    <n v="5"/>
  </r>
  <r>
    <n v="2564"/>
    <x v="8"/>
    <x v="1"/>
    <x v="3"/>
    <x v="88"/>
    <x v="258"/>
    <x v="1385"/>
    <x v="2"/>
    <x v="0"/>
    <n v="6"/>
  </r>
  <r>
    <n v="2564"/>
    <x v="8"/>
    <x v="2"/>
    <x v="6"/>
    <x v="92"/>
    <x v="43"/>
    <x v="149"/>
    <x v="2"/>
    <x v="1"/>
    <n v="12"/>
  </r>
  <r>
    <n v="2564"/>
    <x v="8"/>
    <x v="2"/>
    <x v="6"/>
    <x v="92"/>
    <x v="44"/>
    <x v="1264"/>
    <x v="0"/>
    <x v="0"/>
    <n v="9"/>
  </r>
  <r>
    <n v="2564"/>
    <x v="8"/>
    <x v="2"/>
    <x v="6"/>
    <x v="92"/>
    <x v="31"/>
    <x v="868"/>
    <x v="0"/>
    <x v="1"/>
    <n v="54"/>
  </r>
  <r>
    <n v="2564"/>
    <x v="9"/>
    <x v="0"/>
    <x v="0"/>
    <x v="93"/>
    <x v="121"/>
    <x v="504"/>
    <x v="0"/>
    <x v="0"/>
    <n v="24"/>
  </r>
  <r>
    <n v="2564"/>
    <x v="9"/>
    <x v="1"/>
    <x v="5"/>
    <x v="94"/>
    <x v="38"/>
    <x v="414"/>
    <x v="0"/>
    <x v="0"/>
    <n v="19"/>
  </r>
  <r>
    <n v="2564"/>
    <x v="9"/>
    <x v="1"/>
    <x v="5"/>
    <x v="94"/>
    <x v="38"/>
    <x v="181"/>
    <x v="0"/>
    <x v="1"/>
    <n v="46"/>
  </r>
  <r>
    <n v="2564"/>
    <x v="9"/>
    <x v="1"/>
    <x v="5"/>
    <x v="94"/>
    <x v="31"/>
    <x v="633"/>
    <x v="0"/>
    <x v="0"/>
    <n v="3"/>
  </r>
  <r>
    <n v="2564"/>
    <x v="17"/>
    <x v="1"/>
    <x v="3"/>
    <x v="122"/>
    <x v="50"/>
    <x v="185"/>
    <x v="0"/>
    <x v="0"/>
    <n v="2"/>
  </r>
  <r>
    <n v="2564"/>
    <x v="17"/>
    <x v="1"/>
    <x v="3"/>
    <x v="122"/>
    <x v="50"/>
    <x v="138"/>
    <x v="0"/>
    <x v="1"/>
    <n v="43"/>
  </r>
  <r>
    <n v="2564"/>
    <x v="17"/>
    <x v="1"/>
    <x v="3"/>
    <x v="122"/>
    <x v="162"/>
    <x v="984"/>
    <x v="0"/>
    <x v="0"/>
    <n v="15"/>
  </r>
  <r>
    <n v="2564"/>
    <x v="17"/>
    <x v="1"/>
    <x v="3"/>
    <x v="122"/>
    <x v="162"/>
    <x v="984"/>
    <x v="0"/>
    <x v="1"/>
    <n v="36"/>
  </r>
  <r>
    <n v="2564"/>
    <x v="17"/>
    <x v="1"/>
    <x v="3"/>
    <x v="122"/>
    <x v="162"/>
    <x v="38"/>
    <x v="0"/>
    <x v="0"/>
    <n v="11"/>
  </r>
  <r>
    <n v="2564"/>
    <x v="17"/>
    <x v="1"/>
    <x v="3"/>
    <x v="122"/>
    <x v="23"/>
    <x v="690"/>
    <x v="0"/>
    <x v="1"/>
    <n v="39"/>
  </r>
  <r>
    <n v="2564"/>
    <x v="17"/>
    <x v="1"/>
    <x v="3"/>
    <x v="122"/>
    <x v="23"/>
    <x v="345"/>
    <x v="2"/>
    <x v="0"/>
    <n v="8"/>
  </r>
  <r>
    <n v="2564"/>
    <x v="17"/>
    <x v="1"/>
    <x v="3"/>
    <x v="122"/>
    <x v="23"/>
    <x v="345"/>
    <x v="2"/>
    <x v="1"/>
    <n v="14"/>
  </r>
  <r>
    <n v="2564"/>
    <x v="17"/>
    <x v="1"/>
    <x v="3"/>
    <x v="122"/>
    <x v="23"/>
    <x v="94"/>
    <x v="0"/>
    <x v="0"/>
    <n v="11"/>
  </r>
  <r>
    <n v="2564"/>
    <x v="17"/>
    <x v="1"/>
    <x v="3"/>
    <x v="122"/>
    <x v="23"/>
    <x v="94"/>
    <x v="0"/>
    <x v="1"/>
    <n v="23"/>
  </r>
  <r>
    <n v="2564"/>
    <x v="17"/>
    <x v="1"/>
    <x v="3"/>
    <x v="122"/>
    <x v="23"/>
    <x v="181"/>
    <x v="0"/>
    <x v="1"/>
    <n v="22"/>
  </r>
  <r>
    <n v="2564"/>
    <x v="17"/>
    <x v="1"/>
    <x v="3"/>
    <x v="122"/>
    <x v="23"/>
    <x v="1386"/>
    <x v="2"/>
    <x v="1"/>
    <n v="1"/>
  </r>
  <r>
    <n v="2564"/>
    <x v="17"/>
    <x v="1"/>
    <x v="3"/>
    <x v="122"/>
    <x v="23"/>
    <x v="240"/>
    <x v="2"/>
    <x v="0"/>
    <n v="4"/>
  </r>
  <r>
    <n v="2564"/>
    <x v="17"/>
    <x v="1"/>
    <x v="3"/>
    <x v="122"/>
    <x v="55"/>
    <x v="1387"/>
    <x v="0"/>
    <x v="1"/>
    <n v="30"/>
  </r>
  <r>
    <n v="2564"/>
    <x v="1"/>
    <x v="2"/>
    <x v="6"/>
    <x v="58"/>
    <x v="120"/>
    <x v="48"/>
    <x v="2"/>
    <x v="0"/>
    <n v="10"/>
  </r>
  <r>
    <n v="2564"/>
    <x v="1"/>
    <x v="2"/>
    <x v="6"/>
    <x v="59"/>
    <x v="31"/>
    <x v="917"/>
    <x v="0"/>
    <x v="1"/>
    <n v="6"/>
  </r>
  <r>
    <n v="2564"/>
    <x v="1"/>
    <x v="2"/>
    <x v="6"/>
    <x v="59"/>
    <x v="31"/>
    <x v="1072"/>
    <x v="0"/>
    <x v="0"/>
    <n v="1"/>
  </r>
  <r>
    <n v="2564"/>
    <x v="1"/>
    <x v="2"/>
    <x v="6"/>
    <x v="59"/>
    <x v="31"/>
    <x v="1072"/>
    <x v="0"/>
    <x v="1"/>
    <n v="5"/>
  </r>
  <r>
    <n v="2564"/>
    <x v="1"/>
    <x v="2"/>
    <x v="6"/>
    <x v="59"/>
    <x v="31"/>
    <x v="1388"/>
    <x v="2"/>
    <x v="1"/>
    <n v="1"/>
  </r>
  <r>
    <n v="2564"/>
    <x v="1"/>
    <x v="2"/>
    <x v="6"/>
    <x v="59"/>
    <x v="31"/>
    <x v="61"/>
    <x v="0"/>
    <x v="0"/>
    <n v="48"/>
  </r>
  <r>
    <n v="2564"/>
    <x v="1"/>
    <x v="2"/>
    <x v="6"/>
    <x v="59"/>
    <x v="31"/>
    <x v="487"/>
    <x v="0"/>
    <x v="1"/>
    <n v="20"/>
  </r>
  <r>
    <n v="2564"/>
    <x v="1"/>
    <x v="2"/>
    <x v="6"/>
    <x v="59"/>
    <x v="21"/>
    <x v="654"/>
    <x v="0"/>
    <x v="1"/>
    <n v="2"/>
  </r>
  <r>
    <n v="2564"/>
    <x v="1"/>
    <x v="2"/>
    <x v="6"/>
    <x v="59"/>
    <x v="21"/>
    <x v="108"/>
    <x v="0"/>
    <x v="0"/>
    <n v="7"/>
  </r>
  <r>
    <n v="2564"/>
    <x v="1"/>
    <x v="2"/>
    <x v="6"/>
    <x v="59"/>
    <x v="0"/>
    <x v="964"/>
    <x v="0"/>
    <x v="1"/>
    <n v="11"/>
  </r>
  <r>
    <n v="2564"/>
    <x v="1"/>
    <x v="2"/>
    <x v="6"/>
    <x v="59"/>
    <x v="0"/>
    <x v="819"/>
    <x v="0"/>
    <x v="1"/>
    <n v="11"/>
  </r>
  <r>
    <n v="2564"/>
    <x v="1"/>
    <x v="2"/>
    <x v="6"/>
    <x v="59"/>
    <x v="205"/>
    <x v="980"/>
    <x v="2"/>
    <x v="1"/>
    <n v="3"/>
  </r>
  <r>
    <n v="2564"/>
    <x v="1"/>
    <x v="2"/>
    <x v="6"/>
    <x v="60"/>
    <x v="31"/>
    <x v="864"/>
    <x v="0"/>
    <x v="0"/>
    <n v="9"/>
  </r>
  <r>
    <n v="2564"/>
    <x v="1"/>
    <x v="2"/>
    <x v="6"/>
    <x v="60"/>
    <x v="31"/>
    <x v="67"/>
    <x v="0"/>
    <x v="1"/>
    <n v="234"/>
  </r>
  <r>
    <n v="2564"/>
    <x v="1"/>
    <x v="2"/>
    <x v="6"/>
    <x v="60"/>
    <x v="31"/>
    <x v="810"/>
    <x v="0"/>
    <x v="1"/>
    <n v="24"/>
  </r>
  <r>
    <n v="2564"/>
    <x v="1"/>
    <x v="2"/>
    <x v="6"/>
    <x v="60"/>
    <x v="123"/>
    <x v="48"/>
    <x v="2"/>
    <x v="0"/>
    <n v="5"/>
  </r>
  <r>
    <n v="2564"/>
    <x v="7"/>
    <x v="1"/>
    <x v="5"/>
    <x v="83"/>
    <x v="115"/>
    <x v="24"/>
    <x v="0"/>
    <x v="1"/>
    <n v="3"/>
  </r>
  <r>
    <n v="2564"/>
    <x v="7"/>
    <x v="1"/>
    <x v="5"/>
    <x v="83"/>
    <x v="153"/>
    <x v="792"/>
    <x v="0"/>
    <x v="0"/>
    <n v="8"/>
  </r>
  <r>
    <n v="2564"/>
    <x v="7"/>
    <x v="1"/>
    <x v="5"/>
    <x v="83"/>
    <x v="111"/>
    <x v="65"/>
    <x v="0"/>
    <x v="0"/>
    <n v="24"/>
  </r>
  <r>
    <n v="2564"/>
    <x v="7"/>
    <x v="1"/>
    <x v="5"/>
    <x v="83"/>
    <x v="17"/>
    <x v="421"/>
    <x v="0"/>
    <x v="1"/>
    <n v="5"/>
  </r>
  <r>
    <n v="2564"/>
    <x v="7"/>
    <x v="1"/>
    <x v="5"/>
    <x v="83"/>
    <x v="17"/>
    <x v="29"/>
    <x v="0"/>
    <x v="0"/>
    <n v="6"/>
  </r>
  <r>
    <n v="2564"/>
    <x v="8"/>
    <x v="0"/>
    <x v="0"/>
    <x v="84"/>
    <x v="0"/>
    <x v="895"/>
    <x v="0"/>
    <x v="0"/>
    <n v="34"/>
  </r>
  <r>
    <n v="2564"/>
    <x v="8"/>
    <x v="0"/>
    <x v="0"/>
    <x v="84"/>
    <x v="23"/>
    <x v="33"/>
    <x v="2"/>
    <x v="0"/>
    <n v="1"/>
  </r>
  <r>
    <n v="2564"/>
    <x v="8"/>
    <x v="1"/>
    <x v="2"/>
    <x v="85"/>
    <x v="235"/>
    <x v="263"/>
    <x v="0"/>
    <x v="0"/>
    <n v="28"/>
  </r>
  <r>
    <n v="2564"/>
    <x v="8"/>
    <x v="1"/>
    <x v="2"/>
    <x v="85"/>
    <x v="17"/>
    <x v="29"/>
    <x v="0"/>
    <x v="1"/>
    <n v="10"/>
  </r>
  <r>
    <n v="2564"/>
    <x v="8"/>
    <x v="1"/>
    <x v="2"/>
    <x v="85"/>
    <x v="17"/>
    <x v="60"/>
    <x v="0"/>
    <x v="1"/>
    <n v="11"/>
  </r>
  <r>
    <n v="2564"/>
    <x v="8"/>
    <x v="1"/>
    <x v="2"/>
    <x v="85"/>
    <x v="17"/>
    <x v="958"/>
    <x v="0"/>
    <x v="0"/>
    <n v="3"/>
  </r>
  <r>
    <n v="2564"/>
    <x v="8"/>
    <x v="1"/>
    <x v="3"/>
    <x v="86"/>
    <x v="251"/>
    <x v="1360"/>
    <x v="0"/>
    <x v="0"/>
    <n v="23"/>
  </r>
  <r>
    <n v="2564"/>
    <x v="8"/>
    <x v="1"/>
    <x v="3"/>
    <x v="86"/>
    <x v="111"/>
    <x v="920"/>
    <x v="0"/>
    <x v="1"/>
    <n v="96"/>
  </r>
  <r>
    <n v="2564"/>
    <x v="8"/>
    <x v="1"/>
    <x v="3"/>
    <x v="86"/>
    <x v="111"/>
    <x v="61"/>
    <x v="0"/>
    <x v="0"/>
    <n v="34"/>
  </r>
  <r>
    <n v="2564"/>
    <x v="13"/>
    <x v="1"/>
    <x v="3"/>
    <x v="123"/>
    <x v="306"/>
    <x v="1349"/>
    <x v="0"/>
    <x v="1"/>
    <n v="8"/>
  </r>
  <r>
    <n v="2564"/>
    <x v="13"/>
    <x v="1"/>
    <x v="3"/>
    <x v="123"/>
    <x v="306"/>
    <x v="105"/>
    <x v="0"/>
    <x v="0"/>
    <n v="7"/>
  </r>
  <r>
    <n v="2564"/>
    <x v="13"/>
    <x v="1"/>
    <x v="3"/>
    <x v="123"/>
    <x v="306"/>
    <x v="105"/>
    <x v="0"/>
    <x v="1"/>
    <n v="43"/>
  </r>
  <r>
    <n v="2564"/>
    <x v="14"/>
    <x v="1"/>
    <x v="9"/>
    <x v="111"/>
    <x v="291"/>
    <x v="830"/>
    <x v="3"/>
    <x v="0"/>
    <n v="1"/>
  </r>
  <r>
    <n v="2564"/>
    <x v="15"/>
    <x v="1"/>
    <x v="2"/>
    <x v="112"/>
    <x v="247"/>
    <x v="65"/>
    <x v="0"/>
    <x v="0"/>
    <n v="9"/>
  </r>
  <r>
    <n v="2564"/>
    <x v="15"/>
    <x v="1"/>
    <x v="2"/>
    <x v="112"/>
    <x v="21"/>
    <x v="1235"/>
    <x v="8"/>
    <x v="1"/>
    <n v="5"/>
  </r>
  <r>
    <n v="2564"/>
    <x v="15"/>
    <x v="1"/>
    <x v="2"/>
    <x v="112"/>
    <x v="21"/>
    <x v="38"/>
    <x v="0"/>
    <x v="1"/>
    <n v="4"/>
  </r>
  <r>
    <n v="2564"/>
    <x v="15"/>
    <x v="1"/>
    <x v="2"/>
    <x v="112"/>
    <x v="21"/>
    <x v="783"/>
    <x v="0"/>
    <x v="1"/>
    <n v="2"/>
  </r>
  <r>
    <n v="2564"/>
    <x v="15"/>
    <x v="1"/>
    <x v="2"/>
    <x v="112"/>
    <x v="21"/>
    <x v="46"/>
    <x v="0"/>
    <x v="1"/>
    <n v="18"/>
  </r>
  <r>
    <n v="2564"/>
    <x v="15"/>
    <x v="2"/>
    <x v="7"/>
    <x v="114"/>
    <x v="227"/>
    <x v="149"/>
    <x v="0"/>
    <x v="1"/>
    <n v="5"/>
  </r>
  <r>
    <n v="2564"/>
    <x v="15"/>
    <x v="2"/>
    <x v="7"/>
    <x v="114"/>
    <x v="227"/>
    <x v="399"/>
    <x v="0"/>
    <x v="0"/>
    <n v="14"/>
  </r>
  <r>
    <n v="2564"/>
    <x v="15"/>
    <x v="2"/>
    <x v="7"/>
    <x v="114"/>
    <x v="227"/>
    <x v="399"/>
    <x v="0"/>
    <x v="1"/>
    <n v="4"/>
  </r>
  <r>
    <n v="2564"/>
    <x v="15"/>
    <x v="2"/>
    <x v="7"/>
    <x v="114"/>
    <x v="31"/>
    <x v="61"/>
    <x v="0"/>
    <x v="1"/>
    <n v="11"/>
  </r>
  <r>
    <n v="2564"/>
    <x v="15"/>
    <x v="2"/>
    <x v="7"/>
    <x v="114"/>
    <x v="31"/>
    <x v="907"/>
    <x v="0"/>
    <x v="1"/>
    <n v="1"/>
  </r>
  <r>
    <n v="2564"/>
    <x v="15"/>
    <x v="2"/>
    <x v="7"/>
    <x v="114"/>
    <x v="23"/>
    <x v="112"/>
    <x v="0"/>
    <x v="1"/>
    <n v="12"/>
  </r>
  <r>
    <n v="2564"/>
    <x v="17"/>
    <x v="1"/>
    <x v="5"/>
    <x v="124"/>
    <x v="153"/>
    <x v="907"/>
    <x v="0"/>
    <x v="0"/>
    <n v="2"/>
  </r>
  <r>
    <n v="2564"/>
    <x v="17"/>
    <x v="1"/>
    <x v="5"/>
    <x v="124"/>
    <x v="153"/>
    <x v="907"/>
    <x v="0"/>
    <x v="1"/>
    <n v="13"/>
  </r>
  <r>
    <n v="2564"/>
    <x v="17"/>
    <x v="1"/>
    <x v="5"/>
    <x v="124"/>
    <x v="111"/>
    <x v="67"/>
    <x v="0"/>
    <x v="0"/>
    <n v="10"/>
  </r>
  <r>
    <n v="2564"/>
    <x v="17"/>
    <x v="1"/>
    <x v="5"/>
    <x v="124"/>
    <x v="111"/>
    <x v="67"/>
    <x v="0"/>
    <x v="1"/>
    <n v="64"/>
  </r>
  <r>
    <n v="2564"/>
    <x v="17"/>
    <x v="1"/>
    <x v="5"/>
    <x v="124"/>
    <x v="111"/>
    <x v="57"/>
    <x v="0"/>
    <x v="0"/>
    <n v="5"/>
  </r>
  <r>
    <n v="2564"/>
    <x v="17"/>
    <x v="1"/>
    <x v="5"/>
    <x v="124"/>
    <x v="111"/>
    <x v="98"/>
    <x v="0"/>
    <x v="1"/>
    <n v="9"/>
  </r>
  <r>
    <n v="2564"/>
    <x v="17"/>
    <x v="1"/>
    <x v="5"/>
    <x v="124"/>
    <x v="50"/>
    <x v="123"/>
    <x v="0"/>
    <x v="0"/>
    <n v="2"/>
  </r>
  <r>
    <n v="2564"/>
    <x v="17"/>
    <x v="1"/>
    <x v="5"/>
    <x v="124"/>
    <x v="50"/>
    <x v="309"/>
    <x v="0"/>
    <x v="0"/>
    <n v="6"/>
  </r>
  <r>
    <n v="2564"/>
    <x v="17"/>
    <x v="1"/>
    <x v="5"/>
    <x v="124"/>
    <x v="50"/>
    <x v="309"/>
    <x v="0"/>
    <x v="1"/>
    <n v="31"/>
  </r>
  <r>
    <n v="2564"/>
    <x v="17"/>
    <x v="2"/>
    <x v="6"/>
    <x v="125"/>
    <x v="318"/>
    <x v="1332"/>
    <x v="0"/>
    <x v="0"/>
    <n v="4"/>
  </r>
  <r>
    <n v="2564"/>
    <x v="17"/>
    <x v="2"/>
    <x v="6"/>
    <x v="125"/>
    <x v="318"/>
    <x v="1332"/>
    <x v="0"/>
    <x v="1"/>
    <n v="10"/>
  </r>
  <r>
    <n v="2564"/>
    <x v="17"/>
    <x v="2"/>
    <x v="6"/>
    <x v="125"/>
    <x v="243"/>
    <x v="346"/>
    <x v="0"/>
    <x v="1"/>
    <n v="16"/>
  </r>
  <r>
    <n v="2564"/>
    <x v="17"/>
    <x v="2"/>
    <x v="7"/>
    <x v="129"/>
    <x v="206"/>
    <x v="1389"/>
    <x v="0"/>
    <x v="0"/>
    <n v="4"/>
  </r>
  <r>
    <n v="2564"/>
    <x v="18"/>
    <x v="1"/>
    <x v="1"/>
    <x v="126"/>
    <x v="38"/>
    <x v="703"/>
    <x v="0"/>
    <x v="0"/>
    <n v="20"/>
  </r>
  <r>
    <n v="2564"/>
    <x v="18"/>
    <x v="1"/>
    <x v="1"/>
    <x v="126"/>
    <x v="38"/>
    <x v="703"/>
    <x v="0"/>
    <x v="1"/>
    <n v="33"/>
  </r>
  <r>
    <n v="2564"/>
    <x v="18"/>
    <x v="1"/>
    <x v="1"/>
    <x v="126"/>
    <x v="115"/>
    <x v="61"/>
    <x v="8"/>
    <x v="1"/>
    <n v="12"/>
  </r>
  <r>
    <n v="2564"/>
    <x v="18"/>
    <x v="1"/>
    <x v="1"/>
    <x v="126"/>
    <x v="115"/>
    <x v="61"/>
    <x v="5"/>
    <x v="1"/>
    <n v="2"/>
  </r>
  <r>
    <n v="2564"/>
    <x v="9"/>
    <x v="1"/>
    <x v="5"/>
    <x v="94"/>
    <x v="211"/>
    <x v="1060"/>
    <x v="0"/>
    <x v="0"/>
    <n v="2"/>
  </r>
  <r>
    <n v="2564"/>
    <x v="10"/>
    <x v="0"/>
    <x v="0"/>
    <x v="95"/>
    <x v="121"/>
    <x v="504"/>
    <x v="0"/>
    <x v="1"/>
    <n v="5"/>
  </r>
  <r>
    <n v="2564"/>
    <x v="10"/>
    <x v="1"/>
    <x v="3"/>
    <x v="99"/>
    <x v="246"/>
    <x v="1110"/>
    <x v="0"/>
    <x v="1"/>
    <n v="8"/>
  </r>
  <r>
    <n v="2564"/>
    <x v="10"/>
    <x v="1"/>
    <x v="3"/>
    <x v="99"/>
    <x v="246"/>
    <x v="399"/>
    <x v="0"/>
    <x v="1"/>
    <n v="23"/>
  </r>
  <r>
    <n v="2564"/>
    <x v="10"/>
    <x v="1"/>
    <x v="3"/>
    <x v="96"/>
    <x v="246"/>
    <x v="783"/>
    <x v="0"/>
    <x v="1"/>
    <n v="3"/>
  </r>
  <r>
    <n v="2564"/>
    <x v="11"/>
    <x v="1"/>
    <x v="2"/>
    <x v="97"/>
    <x v="247"/>
    <x v="61"/>
    <x v="0"/>
    <x v="1"/>
    <n v="8"/>
  </r>
  <r>
    <n v="2564"/>
    <x v="11"/>
    <x v="1"/>
    <x v="2"/>
    <x v="97"/>
    <x v="21"/>
    <x v="783"/>
    <x v="0"/>
    <x v="0"/>
    <n v="29"/>
  </r>
  <r>
    <n v="2564"/>
    <x v="11"/>
    <x v="1"/>
    <x v="3"/>
    <x v="98"/>
    <x v="319"/>
    <x v="349"/>
    <x v="0"/>
    <x v="1"/>
    <n v="20"/>
  </r>
  <r>
    <n v="2564"/>
    <x v="11"/>
    <x v="1"/>
    <x v="3"/>
    <x v="98"/>
    <x v="248"/>
    <x v="48"/>
    <x v="0"/>
    <x v="0"/>
    <n v="43"/>
  </r>
  <r>
    <n v="2564"/>
    <x v="11"/>
    <x v="1"/>
    <x v="3"/>
    <x v="98"/>
    <x v="249"/>
    <x v="346"/>
    <x v="0"/>
    <x v="1"/>
    <n v="48"/>
  </r>
  <r>
    <n v="2564"/>
    <x v="11"/>
    <x v="1"/>
    <x v="3"/>
    <x v="98"/>
    <x v="250"/>
    <x v="1359"/>
    <x v="0"/>
    <x v="0"/>
    <n v="9"/>
  </r>
  <r>
    <n v="2564"/>
    <x v="11"/>
    <x v="1"/>
    <x v="3"/>
    <x v="98"/>
    <x v="261"/>
    <x v="14"/>
    <x v="0"/>
    <x v="0"/>
    <n v="7"/>
  </r>
  <r>
    <n v="2564"/>
    <x v="11"/>
    <x v="1"/>
    <x v="3"/>
    <x v="98"/>
    <x v="320"/>
    <x v="149"/>
    <x v="0"/>
    <x v="1"/>
    <n v="137"/>
  </r>
  <r>
    <n v="2564"/>
    <x v="11"/>
    <x v="1"/>
    <x v="3"/>
    <x v="98"/>
    <x v="263"/>
    <x v="406"/>
    <x v="0"/>
    <x v="1"/>
    <n v="11"/>
  </r>
  <r>
    <n v="2564"/>
    <x v="11"/>
    <x v="1"/>
    <x v="3"/>
    <x v="98"/>
    <x v="264"/>
    <x v="250"/>
    <x v="2"/>
    <x v="0"/>
    <n v="1"/>
  </r>
  <r>
    <n v="2564"/>
    <x v="19"/>
    <x v="1"/>
    <x v="3"/>
    <x v="128"/>
    <x v="321"/>
    <x v="14"/>
    <x v="0"/>
    <x v="0"/>
    <n v="66"/>
  </r>
  <r>
    <n v="2564"/>
    <x v="19"/>
    <x v="1"/>
    <x v="3"/>
    <x v="128"/>
    <x v="322"/>
    <x v="3"/>
    <x v="0"/>
    <x v="0"/>
    <n v="36"/>
  </r>
  <r>
    <n v="2564"/>
    <x v="19"/>
    <x v="1"/>
    <x v="3"/>
    <x v="128"/>
    <x v="322"/>
    <x v="207"/>
    <x v="0"/>
    <x v="0"/>
    <n v="1"/>
  </r>
  <r>
    <n v="2564"/>
    <x v="19"/>
    <x v="1"/>
    <x v="3"/>
    <x v="128"/>
    <x v="322"/>
    <x v="1390"/>
    <x v="2"/>
    <x v="1"/>
    <n v="1"/>
  </r>
  <r>
    <n v="2564"/>
    <x v="19"/>
    <x v="1"/>
    <x v="3"/>
    <x v="128"/>
    <x v="263"/>
    <x v="421"/>
    <x v="0"/>
    <x v="0"/>
    <n v="4"/>
  </r>
  <r>
    <n v="2564"/>
    <x v="19"/>
    <x v="1"/>
    <x v="3"/>
    <x v="128"/>
    <x v="263"/>
    <x v="1391"/>
    <x v="2"/>
    <x v="1"/>
    <n v="3"/>
  </r>
  <r>
    <n v="2564"/>
    <x v="19"/>
    <x v="1"/>
    <x v="3"/>
    <x v="128"/>
    <x v="263"/>
    <x v="138"/>
    <x v="2"/>
    <x v="0"/>
    <n v="6"/>
  </r>
  <r>
    <n v="2564"/>
    <x v="19"/>
    <x v="1"/>
    <x v="3"/>
    <x v="128"/>
    <x v="263"/>
    <x v="138"/>
    <x v="1"/>
    <x v="0"/>
    <n v="6"/>
  </r>
  <r>
    <n v="2564"/>
    <x v="19"/>
    <x v="1"/>
    <x v="3"/>
    <x v="128"/>
    <x v="323"/>
    <x v="1392"/>
    <x v="0"/>
    <x v="0"/>
    <n v="150"/>
  </r>
  <r>
    <n v="2564"/>
    <x v="19"/>
    <x v="1"/>
    <x v="3"/>
    <x v="128"/>
    <x v="323"/>
    <x v="1393"/>
    <x v="1"/>
    <x v="0"/>
    <n v="1"/>
  </r>
  <r>
    <n v="2564"/>
    <x v="19"/>
    <x v="1"/>
    <x v="3"/>
    <x v="128"/>
    <x v="323"/>
    <x v="66"/>
    <x v="0"/>
    <x v="0"/>
    <n v="64"/>
  </r>
  <r>
    <n v="2564"/>
    <x v="19"/>
    <x v="1"/>
    <x v="3"/>
    <x v="128"/>
    <x v="323"/>
    <x v="66"/>
    <x v="2"/>
    <x v="1"/>
    <n v="5"/>
  </r>
  <r>
    <n v="2564"/>
    <x v="19"/>
    <x v="1"/>
    <x v="3"/>
    <x v="128"/>
    <x v="323"/>
    <x v="23"/>
    <x v="0"/>
    <x v="1"/>
    <n v="49"/>
  </r>
  <r>
    <n v="2564"/>
    <x v="19"/>
    <x v="1"/>
    <x v="3"/>
    <x v="128"/>
    <x v="323"/>
    <x v="790"/>
    <x v="0"/>
    <x v="0"/>
    <n v="35"/>
  </r>
  <r>
    <n v="2564"/>
    <x v="19"/>
    <x v="1"/>
    <x v="3"/>
    <x v="128"/>
    <x v="323"/>
    <x v="24"/>
    <x v="2"/>
    <x v="1"/>
    <n v="2"/>
  </r>
  <r>
    <n v="2564"/>
    <x v="17"/>
    <x v="1"/>
    <x v="3"/>
    <x v="122"/>
    <x v="50"/>
    <x v="123"/>
    <x v="2"/>
    <x v="1"/>
    <n v="1"/>
  </r>
  <r>
    <n v="2564"/>
    <x v="17"/>
    <x v="1"/>
    <x v="3"/>
    <x v="122"/>
    <x v="50"/>
    <x v="658"/>
    <x v="2"/>
    <x v="0"/>
    <n v="1"/>
  </r>
  <r>
    <n v="2564"/>
    <x v="17"/>
    <x v="1"/>
    <x v="3"/>
    <x v="122"/>
    <x v="50"/>
    <x v="185"/>
    <x v="0"/>
    <x v="1"/>
    <n v="30"/>
  </r>
  <r>
    <n v="2564"/>
    <x v="17"/>
    <x v="1"/>
    <x v="3"/>
    <x v="122"/>
    <x v="50"/>
    <x v="206"/>
    <x v="0"/>
    <x v="1"/>
    <n v="24"/>
  </r>
  <r>
    <n v="2564"/>
    <x v="17"/>
    <x v="1"/>
    <x v="3"/>
    <x v="122"/>
    <x v="162"/>
    <x v="1394"/>
    <x v="0"/>
    <x v="0"/>
    <n v="3"/>
  </r>
  <r>
    <n v="2564"/>
    <x v="17"/>
    <x v="1"/>
    <x v="3"/>
    <x v="122"/>
    <x v="162"/>
    <x v="1394"/>
    <x v="0"/>
    <x v="1"/>
    <n v="4"/>
  </r>
  <r>
    <n v="2564"/>
    <x v="17"/>
    <x v="1"/>
    <x v="3"/>
    <x v="122"/>
    <x v="162"/>
    <x v="1395"/>
    <x v="0"/>
    <x v="0"/>
    <n v="80"/>
  </r>
  <r>
    <n v="2564"/>
    <x v="17"/>
    <x v="1"/>
    <x v="3"/>
    <x v="122"/>
    <x v="162"/>
    <x v="1395"/>
    <x v="0"/>
    <x v="1"/>
    <n v="46"/>
  </r>
  <r>
    <n v="2564"/>
    <x v="17"/>
    <x v="1"/>
    <x v="3"/>
    <x v="122"/>
    <x v="23"/>
    <x v="343"/>
    <x v="2"/>
    <x v="0"/>
    <n v="1"/>
  </r>
  <r>
    <n v="2564"/>
    <x v="17"/>
    <x v="1"/>
    <x v="3"/>
    <x v="122"/>
    <x v="23"/>
    <x v="343"/>
    <x v="2"/>
    <x v="1"/>
    <n v="6"/>
  </r>
  <r>
    <n v="2564"/>
    <x v="17"/>
    <x v="1"/>
    <x v="3"/>
    <x v="122"/>
    <x v="23"/>
    <x v="609"/>
    <x v="0"/>
    <x v="1"/>
    <n v="57"/>
  </r>
  <r>
    <n v="2564"/>
    <x v="17"/>
    <x v="1"/>
    <x v="3"/>
    <x v="122"/>
    <x v="55"/>
    <x v="181"/>
    <x v="2"/>
    <x v="0"/>
    <n v="1"/>
  </r>
  <r>
    <n v="2564"/>
    <x v="17"/>
    <x v="1"/>
    <x v="3"/>
    <x v="122"/>
    <x v="55"/>
    <x v="182"/>
    <x v="0"/>
    <x v="0"/>
    <n v="15"/>
  </r>
  <r>
    <n v="2564"/>
    <x v="17"/>
    <x v="1"/>
    <x v="3"/>
    <x v="122"/>
    <x v="55"/>
    <x v="182"/>
    <x v="0"/>
    <x v="1"/>
    <n v="38"/>
  </r>
  <r>
    <n v="2564"/>
    <x v="1"/>
    <x v="2"/>
    <x v="6"/>
    <x v="60"/>
    <x v="123"/>
    <x v="48"/>
    <x v="1"/>
    <x v="0"/>
    <n v="3"/>
  </r>
  <r>
    <n v="2564"/>
    <x v="1"/>
    <x v="2"/>
    <x v="6"/>
    <x v="60"/>
    <x v="123"/>
    <x v="48"/>
    <x v="1"/>
    <x v="1"/>
    <n v="2"/>
  </r>
  <r>
    <n v="2564"/>
    <x v="1"/>
    <x v="2"/>
    <x v="6"/>
    <x v="60"/>
    <x v="21"/>
    <x v="24"/>
    <x v="2"/>
    <x v="1"/>
    <n v="3"/>
  </r>
  <r>
    <n v="2564"/>
    <x v="1"/>
    <x v="2"/>
    <x v="6"/>
    <x v="60"/>
    <x v="21"/>
    <x v="62"/>
    <x v="0"/>
    <x v="0"/>
    <n v="38"/>
  </r>
  <r>
    <n v="2564"/>
    <x v="1"/>
    <x v="2"/>
    <x v="6"/>
    <x v="60"/>
    <x v="21"/>
    <x v="46"/>
    <x v="0"/>
    <x v="0"/>
    <n v="16"/>
  </r>
  <r>
    <n v="2564"/>
    <x v="1"/>
    <x v="2"/>
    <x v="6"/>
    <x v="60"/>
    <x v="21"/>
    <x v="46"/>
    <x v="0"/>
    <x v="1"/>
    <n v="3"/>
  </r>
  <r>
    <n v="2564"/>
    <x v="1"/>
    <x v="2"/>
    <x v="7"/>
    <x v="62"/>
    <x v="43"/>
    <x v="149"/>
    <x v="0"/>
    <x v="0"/>
    <n v="31"/>
  </r>
  <r>
    <n v="2564"/>
    <x v="1"/>
    <x v="2"/>
    <x v="7"/>
    <x v="62"/>
    <x v="31"/>
    <x v="732"/>
    <x v="0"/>
    <x v="0"/>
    <n v="1"/>
  </r>
  <r>
    <n v="2564"/>
    <x v="1"/>
    <x v="2"/>
    <x v="7"/>
    <x v="62"/>
    <x v="212"/>
    <x v="65"/>
    <x v="0"/>
    <x v="0"/>
    <n v="15"/>
  </r>
  <r>
    <n v="2564"/>
    <x v="1"/>
    <x v="2"/>
    <x v="7"/>
    <x v="62"/>
    <x v="213"/>
    <x v="762"/>
    <x v="0"/>
    <x v="0"/>
    <n v="104"/>
  </r>
  <r>
    <n v="2564"/>
    <x v="1"/>
    <x v="2"/>
    <x v="7"/>
    <x v="62"/>
    <x v="17"/>
    <x v="1186"/>
    <x v="0"/>
    <x v="0"/>
    <n v="73"/>
  </r>
  <r>
    <n v="2564"/>
    <x v="1"/>
    <x v="2"/>
    <x v="7"/>
    <x v="62"/>
    <x v="0"/>
    <x v="105"/>
    <x v="0"/>
    <x v="0"/>
    <n v="8"/>
  </r>
  <r>
    <n v="2564"/>
    <x v="1"/>
    <x v="2"/>
    <x v="7"/>
    <x v="63"/>
    <x v="191"/>
    <x v="1150"/>
    <x v="0"/>
    <x v="1"/>
    <n v="14"/>
  </r>
  <r>
    <n v="2564"/>
    <x v="1"/>
    <x v="2"/>
    <x v="7"/>
    <x v="64"/>
    <x v="31"/>
    <x v="67"/>
    <x v="0"/>
    <x v="0"/>
    <n v="2"/>
  </r>
  <r>
    <n v="2564"/>
    <x v="1"/>
    <x v="2"/>
    <x v="7"/>
    <x v="64"/>
    <x v="0"/>
    <x v="1166"/>
    <x v="0"/>
    <x v="0"/>
    <n v="3"/>
  </r>
  <r>
    <n v="2564"/>
    <x v="1"/>
    <x v="2"/>
    <x v="7"/>
    <x v="64"/>
    <x v="214"/>
    <x v="149"/>
    <x v="0"/>
    <x v="1"/>
    <n v="5"/>
  </r>
  <r>
    <n v="2564"/>
    <x v="3"/>
    <x v="1"/>
    <x v="1"/>
    <x v="72"/>
    <x v="226"/>
    <x v="227"/>
    <x v="0"/>
    <x v="1"/>
    <n v="4"/>
  </r>
  <r>
    <n v="2564"/>
    <x v="3"/>
    <x v="1"/>
    <x v="1"/>
    <x v="72"/>
    <x v="223"/>
    <x v="1083"/>
    <x v="0"/>
    <x v="0"/>
    <n v="9"/>
  </r>
  <r>
    <n v="2564"/>
    <x v="3"/>
    <x v="1"/>
    <x v="1"/>
    <x v="72"/>
    <x v="223"/>
    <x v="1083"/>
    <x v="0"/>
    <x v="1"/>
    <n v="70"/>
  </r>
  <r>
    <n v="2564"/>
    <x v="3"/>
    <x v="1"/>
    <x v="1"/>
    <x v="72"/>
    <x v="162"/>
    <x v="553"/>
    <x v="8"/>
    <x v="0"/>
    <n v="9"/>
  </r>
  <r>
    <n v="2564"/>
    <x v="3"/>
    <x v="1"/>
    <x v="1"/>
    <x v="72"/>
    <x v="162"/>
    <x v="553"/>
    <x v="8"/>
    <x v="1"/>
    <n v="2"/>
  </r>
  <r>
    <n v="2564"/>
    <x v="3"/>
    <x v="1"/>
    <x v="1"/>
    <x v="72"/>
    <x v="0"/>
    <x v="520"/>
    <x v="0"/>
    <x v="0"/>
    <n v="1"/>
  </r>
  <r>
    <n v="2564"/>
    <x v="3"/>
    <x v="1"/>
    <x v="1"/>
    <x v="72"/>
    <x v="0"/>
    <x v="121"/>
    <x v="0"/>
    <x v="1"/>
    <n v="8"/>
  </r>
  <r>
    <n v="2564"/>
    <x v="3"/>
    <x v="1"/>
    <x v="1"/>
    <x v="72"/>
    <x v="0"/>
    <x v="149"/>
    <x v="0"/>
    <x v="0"/>
    <n v="3"/>
  </r>
  <r>
    <n v="2564"/>
    <x v="3"/>
    <x v="1"/>
    <x v="1"/>
    <x v="72"/>
    <x v="0"/>
    <x v="98"/>
    <x v="0"/>
    <x v="0"/>
    <n v="3"/>
  </r>
  <r>
    <n v="2564"/>
    <x v="3"/>
    <x v="1"/>
    <x v="1"/>
    <x v="72"/>
    <x v="0"/>
    <x v="964"/>
    <x v="0"/>
    <x v="0"/>
    <n v="1"/>
  </r>
  <r>
    <n v="2564"/>
    <x v="3"/>
    <x v="1"/>
    <x v="3"/>
    <x v="73"/>
    <x v="68"/>
    <x v="822"/>
    <x v="0"/>
    <x v="1"/>
    <n v="5"/>
  </r>
  <r>
    <n v="2564"/>
    <x v="4"/>
    <x v="1"/>
    <x v="5"/>
    <x v="74"/>
    <x v="38"/>
    <x v="199"/>
    <x v="1"/>
    <x v="1"/>
    <n v="1"/>
  </r>
  <r>
    <n v="2564"/>
    <x v="4"/>
    <x v="1"/>
    <x v="5"/>
    <x v="74"/>
    <x v="38"/>
    <x v="1098"/>
    <x v="0"/>
    <x v="0"/>
    <n v="8"/>
  </r>
  <r>
    <n v="2564"/>
    <x v="4"/>
    <x v="1"/>
    <x v="5"/>
    <x v="74"/>
    <x v="38"/>
    <x v="55"/>
    <x v="4"/>
    <x v="1"/>
    <n v="131"/>
  </r>
  <r>
    <n v="2564"/>
    <x v="4"/>
    <x v="1"/>
    <x v="5"/>
    <x v="74"/>
    <x v="38"/>
    <x v="703"/>
    <x v="0"/>
    <x v="0"/>
    <n v="10"/>
  </r>
  <r>
    <n v="2564"/>
    <x v="4"/>
    <x v="1"/>
    <x v="5"/>
    <x v="74"/>
    <x v="38"/>
    <x v="703"/>
    <x v="0"/>
    <x v="1"/>
    <n v="37"/>
  </r>
  <r>
    <n v="2564"/>
    <x v="17"/>
    <x v="1"/>
    <x v="3"/>
    <x v="122"/>
    <x v="55"/>
    <x v="398"/>
    <x v="0"/>
    <x v="1"/>
    <n v="34"/>
  </r>
  <r>
    <n v="2564"/>
    <x v="17"/>
    <x v="1"/>
    <x v="5"/>
    <x v="124"/>
    <x v="38"/>
    <x v="690"/>
    <x v="0"/>
    <x v="0"/>
    <n v="1"/>
  </r>
  <r>
    <n v="2564"/>
    <x v="17"/>
    <x v="1"/>
    <x v="5"/>
    <x v="124"/>
    <x v="38"/>
    <x v="690"/>
    <x v="0"/>
    <x v="1"/>
    <n v="1"/>
  </r>
  <r>
    <n v="2564"/>
    <x v="17"/>
    <x v="1"/>
    <x v="5"/>
    <x v="124"/>
    <x v="153"/>
    <x v="792"/>
    <x v="0"/>
    <x v="0"/>
    <n v="26"/>
  </r>
  <r>
    <n v="2564"/>
    <x v="17"/>
    <x v="1"/>
    <x v="5"/>
    <x v="124"/>
    <x v="153"/>
    <x v="181"/>
    <x v="0"/>
    <x v="1"/>
    <n v="1"/>
  </r>
  <r>
    <n v="2564"/>
    <x v="17"/>
    <x v="1"/>
    <x v="5"/>
    <x v="124"/>
    <x v="153"/>
    <x v="105"/>
    <x v="0"/>
    <x v="0"/>
    <n v="1"/>
  </r>
  <r>
    <n v="2564"/>
    <x v="17"/>
    <x v="1"/>
    <x v="5"/>
    <x v="124"/>
    <x v="153"/>
    <x v="105"/>
    <x v="0"/>
    <x v="1"/>
    <n v="10"/>
  </r>
  <r>
    <n v="2564"/>
    <x v="17"/>
    <x v="1"/>
    <x v="5"/>
    <x v="124"/>
    <x v="111"/>
    <x v="880"/>
    <x v="0"/>
    <x v="0"/>
    <n v="1"/>
  </r>
  <r>
    <n v="2564"/>
    <x v="17"/>
    <x v="1"/>
    <x v="5"/>
    <x v="124"/>
    <x v="50"/>
    <x v="1396"/>
    <x v="0"/>
    <x v="0"/>
    <n v="6"/>
  </r>
  <r>
    <n v="2564"/>
    <x v="17"/>
    <x v="1"/>
    <x v="5"/>
    <x v="124"/>
    <x v="50"/>
    <x v="123"/>
    <x v="0"/>
    <x v="1"/>
    <n v="10"/>
  </r>
  <r>
    <n v="2564"/>
    <x v="17"/>
    <x v="1"/>
    <x v="5"/>
    <x v="124"/>
    <x v="50"/>
    <x v="78"/>
    <x v="0"/>
    <x v="1"/>
    <n v="1"/>
  </r>
  <r>
    <n v="2564"/>
    <x v="17"/>
    <x v="1"/>
    <x v="5"/>
    <x v="124"/>
    <x v="50"/>
    <x v="62"/>
    <x v="0"/>
    <x v="0"/>
    <n v="10"/>
  </r>
  <r>
    <n v="2564"/>
    <x v="17"/>
    <x v="1"/>
    <x v="5"/>
    <x v="124"/>
    <x v="50"/>
    <x v="62"/>
    <x v="0"/>
    <x v="1"/>
    <n v="5"/>
  </r>
  <r>
    <n v="2564"/>
    <x v="17"/>
    <x v="2"/>
    <x v="6"/>
    <x v="125"/>
    <x v="243"/>
    <x v="288"/>
    <x v="0"/>
    <x v="0"/>
    <n v="2"/>
  </r>
  <r>
    <n v="2564"/>
    <x v="17"/>
    <x v="2"/>
    <x v="6"/>
    <x v="125"/>
    <x v="308"/>
    <x v="1397"/>
    <x v="0"/>
    <x v="1"/>
    <n v="1"/>
  </r>
  <r>
    <n v="2564"/>
    <x v="18"/>
    <x v="1"/>
    <x v="1"/>
    <x v="126"/>
    <x v="115"/>
    <x v="1398"/>
    <x v="5"/>
    <x v="1"/>
    <n v="10"/>
  </r>
  <r>
    <n v="2564"/>
    <x v="18"/>
    <x v="1"/>
    <x v="1"/>
    <x v="126"/>
    <x v="115"/>
    <x v="555"/>
    <x v="8"/>
    <x v="0"/>
    <n v="7"/>
  </r>
  <r>
    <n v="2564"/>
    <x v="18"/>
    <x v="1"/>
    <x v="1"/>
    <x v="126"/>
    <x v="115"/>
    <x v="1300"/>
    <x v="5"/>
    <x v="1"/>
    <n v="2"/>
  </r>
  <r>
    <n v="2564"/>
    <x v="18"/>
    <x v="1"/>
    <x v="1"/>
    <x v="126"/>
    <x v="115"/>
    <x v="434"/>
    <x v="5"/>
    <x v="0"/>
    <n v="25"/>
  </r>
  <r>
    <n v="2564"/>
    <x v="18"/>
    <x v="1"/>
    <x v="1"/>
    <x v="126"/>
    <x v="311"/>
    <x v="895"/>
    <x v="0"/>
    <x v="1"/>
    <n v="2"/>
  </r>
  <r>
    <n v="2564"/>
    <x v="18"/>
    <x v="1"/>
    <x v="1"/>
    <x v="126"/>
    <x v="311"/>
    <x v="823"/>
    <x v="0"/>
    <x v="1"/>
    <n v="1"/>
  </r>
  <r>
    <n v="2564"/>
    <x v="18"/>
    <x v="1"/>
    <x v="1"/>
    <x v="126"/>
    <x v="311"/>
    <x v="98"/>
    <x v="0"/>
    <x v="0"/>
    <n v="4"/>
  </r>
  <r>
    <n v="2564"/>
    <x v="18"/>
    <x v="1"/>
    <x v="1"/>
    <x v="126"/>
    <x v="324"/>
    <x v="1399"/>
    <x v="0"/>
    <x v="0"/>
    <n v="4"/>
  </r>
  <r>
    <n v="2564"/>
    <x v="18"/>
    <x v="1"/>
    <x v="1"/>
    <x v="126"/>
    <x v="84"/>
    <x v="434"/>
    <x v="5"/>
    <x v="0"/>
    <n v="17"/>
  </r>
  <r>
    <n v="2564"/>
    <x v="18"/>
    <x v="1"/>
    <x v="1"/>
    <x v="126"/>
    <x v="313"/>
    <x v="555"/>
    <x v="5"/>
    <x v="0"/>
    <n v="16"/>
  </r>
  <r>
    <n v="2564"/>
    <x v="18"/>
    <x v="1"/>
    <x v="1"/>
    <x v="126"/>
    <x v="313"/>
    <x v="555"/>
    <x v="5"/>
    <x v="1"/>
    <n v="2"/>
  </r>
  <r>
    <n v="2564"/>
    <x v="18"/>
    <x v="1"/>
    <x v="1"/>
    <x v="126"/>
    <x v="313"/>
    <x v="477"/>
    <x v="8"/>
    <x v="0"/>
    <n v="21"/>
  </r>
  <r>
    <n v="2564"/>
    <x v="18"/>
    <x v="1"/>
    <x v="1"/>
    <x v="126"/>
    <x v="313"/>
    <x v="855"/>
    <x v="0"/>
    <x v="0"/>
    <n v="16"/>
  </r>
  <r>
    <n v="2564"/>
    <x v="18"/>
    <x v="1"/>
    <x v="1"/>
    <x v="126"/>
    <x v="313"/>
    <x v="855"/>
    <x v="0"/>
    <x v="1"/>
    <n v="3"/>
  </r>
  <r>
    <n v="2564"/>
    <x v="18"/>
    <x v="1"/>
    <x v="1"/>
    <x v="126"/>
    <x v="314"/>
    <x v="810"/>
    <x v="8"/>
    <x v="0"/>
    <n v="2"/>
  </r>
  <r>
    <n v="2564"/>
    <x v="18"/>
    <x v="1"/>
    <x v="1"/>
    <x v="126"/>
    <x v="314"/>
    <x v="434"/>
    <x v="5"/>
    <x v="0"/>
    <n v="18"/>
  </r>
  <r>
    <n v="2564"/>
    <x v="19"/>
    <x v="1"/>
    <x v="2"/>
    <x v="127"/>
    <x v="31"/>
    <x v="67"/>
    <x v="0"/>
    <x v="0"/>
    <n v="17"/>
  </r>
  <r>
    <n v="2564"/>
    <x v="19"/>
    <x v="1"/>
    <x v="3"/>
    <x v="128"/>
    <x v="323"/>
    <x v="62"/>
    <x v="0"/>
    <x v="0"/>
    <n v="86"/>
  </r>
  <r>
    <n v="2564"/>
    <x v="19"/>
    <x v="1"/>
    <x v="3"/>
    <x v="128"/>
    <x v="323"/>
    <x v="799"/>
    <x v="2"/>
    <x v="0"/>
    <n v="1"/>
  </r>
  <r>
    <n v="2564"/>
    <x v="19"/>
    <x v="1"/>
    <x v="3"/>
    <x v="128"/>
    <x v="323"/>
    <x v="678"/>
    <x v="0"/>
    <x v="1"/>
    <n v="76"/>
  </r>
  <r>
    <n v="2564"/>
    <x v="19"/>
    <x v="1"/>
    <x v="5"/>
    <x v="130"/>
    <x v="38"/>
    <x v="326"/>
    <x v="0"/>
    <x v="0"/>
    <n v="1"/>
  </r>
  <r>
    <n v="2564"/>
    <x v="19"/>
    <x v="1"/>
    <x v="5"/>
    <x v="130"/>
    <x v="38"/>
    <x v="182"/>
    <x v="0"/>
    <x v="1"/>
    <n v="1"/>
  </r>
  <r>
    <n v="2564"/>
    <x v="19"/>
    <x v="1"/>
    <x v="5"/>
    <x v="130"/>
    <x v="153"/>
    <x v="12"/>
    <x v="0"/>
    <x v="0"/>
    <n v="4"/>
  </r>
  <r>
    <n v="2564"/>
    <x v="19"/>
    <x v="1"/>
    <x v="5"/>
    <x v="130"/>
    <x v="153"/>
    <x v="83"/>
    <x v="0"/>
    <x v="0"/>
    <n v="2"/>
  </r>
  <r>
    <n v="2564"/>
    <x v="19"/>
    <x v="1"/>
    <x v="5"/>
    <x v="130"/>
    <x v="153"/>
    <x v="182"/>
    <x v="0"/>
    <x v="0"/>
    <n v="1"/>
  </r>
  <r>
    <n v="2564"/>
    <x v="19"/>
    <x v="1"/>
    <x v="5"/>
    <x v="130"/>
    <x v="111"/>
    <x v="387"/>
    <x v="0"/>
    <x v="1"/>
    <n v="4"/>
  </r>
  <r>
    <n v="2564"/>
    <x v="19"/>
    <x v="1"/>
    <x v="5"/>
    <x v="130"/>
    <x v="17"/>
    <x v="172"/>
    <x v="0"/>
    <x v="0"/>
    <n v="7"/>
  </r>
  <r>
    <n v="2564"/>
    <x v="19"/>
    <x v="1"/>
    <x v="5"/>
    <x v="130"/>
    <x v="17"/>
    <x v="78"/>
    <x v="0"/>
    <x v="1"/>
    <n v="16"/>
  </r>
  <r>
    <n v="2564"/>
    <x v="19"/>
    <x v="2"/>
    <x v="6"/>
    <x v="131"/>
    <x v="31"/>
    <x v="61"/>
    <x v="0"/>
    <x v="0"/>
    <n v="16"/>
  </r>
  <r>
    <n v="2564"/>
    <x v="19"/>
    <x v="2"/>
    <x v="6"/>
    <x v="131"/>
    <x v="31"/>
    <x v="907"/>
    <x v="0"/>
    <x v="0"/>
    <n v="4"/>
  </r>
  <r>
    <n v="2564"/>
    <x v="19"/>
    <x v="2"/>
    <x v="6"/>
    <x v="131"/>
    <x v="31"/>
    <x v="810"/>
    <x v="0"/>
    <x v="0"/>
    <n v="8"/>
  </r>
  <r>
    <n v="2564"/>
    <x v="19"/>
    <x v="2"/>
    <x v="6"/>
    <x v="131"/>
    <x v="31"/>
    <x v="48"/>
    <x v="2"/>
    <x v="0"/>
    <n v="6"/>
  </r>
  <r>
    <n v="2564"/>
    <x v="19"/>
    <x v="2"/>
    <x v="6"/>
    <x v="131"/>
    <x v="31"/>
    <x v="48"/>
    <x v="1"/>
    <x v="0"/>
    <n v="3"/>
  </r>
  <r>
    <n v="2564"/>
    <x v="15"/>
    <x v="2"/>
    <x v="7"/>
    <x v="114"/>
    <x v="97"/>
    <x v="1083"/>
    <x v="0"/>
    <x v="0"/>
    <n v="3"/>
  </r>
  <r>
    <n v="2564"/>
    <x v="16"/>
    <x v="1"/>
    <x v="3"/>
    <x v="116"/>
    <x v="295"/>
    <x v="1400"/>
    <x v="0"/>
    <x v="0"/>
    <n v="26"/>
  </r>
  <r>
    <n v="2564"/>
    <x v="16"/>
    <x v="1"/>
    <x v="3"/>
    <x v="116"/>
    <x v="295"/>
    <x v="1400"/>
    <x v="0"/>
    <x v="1"/>
    <n v="37"/>
  </r>
  <r>
    <n v="2564"/>
    <x v="16"/>
    <x v="1"/>
    <x v="3"/>
    <x v="116"/>
    <x v="295"/>
    <x v="719"/>
    <x v="0"/>
    <x v="0"/>
    <n v="44"/>
  </r>
  <r>
    <n v="2564"/>
    <x v="16"/>
    <x v="1"/>
    <x v="3"/>
    <x v="116"/>
    <x v="48"/>
    <x v="120"/>
    <x v="0"/>
    <x v="1"/>
    <n v="61"/>
  </r>
  <r>
    <n v="2564"/>
    <x v="16"/>
    <x v="1"/>
    <x v="3"/>
    <x v="116"/>
    <x v="21"/>
    <x v="38"/>
    <x v="0"/>
    <x v="0"/>
    <n v="35"/>
  </r>
  <r>
    <n v="2564"/>
    <x v="16"/>
    <x v="1"/>
    <x v="3"/>
    <x v="116"/>
    <x v="21"/>
    <x v="46"/>
    <x v="0"/>
    <x v="0"/>
    <n v="11"/>
  </r>
  <r>
    <n v="2564"/>
    <x v="16"/>
    <x v="2"/>
    <x v="7"/>
    <x v="117"/>
    <x v="31"/>
    <x v="762"/>
    <x v="0"/>
    <x v="0"/>
    <n v="3"/>
  </r>
  <r>
    <n v="2564"/>
    <x v="16"/>
    <x v="2"/>
    <x v="7"/>
    <x v="117"/>
    <x v="31"/>
    <x v="57"/>
    <x v="0"/>
    <x v="0"/>
    <n v="1"/>
  </r>
  <r>
    <n v="2564"/>
    <x v="16"/>
    <x v="2"/>
    <x v="7"/>
    <x v="117"/>
    <x v="31"/>
    <x v="57"/>
    <x v="0"/>
    <x v="1"/>
    <n v="5"/>
  </r>
  <r>
    <n v="2564"/>
    <x v="17"/>
    <x v="1"/>
    <x v="2"/>
    <x v="118"/>
    <x v="31"/>
    <x v="65"/>
    <x v="0"/>
    <x v="1"/>
    <n v="37"/>
  </r>
  <r>
    <n v="2564"/>
    <x v="17"/>
    <x v="1"/>
    <x v="2"/>
    <x v="118"/>
    <x v="21"/>
    <x v="38"/>
    <x v="0"/>
    <x v="1"/>
    <n v="7"/>
  </r>
  <r>
    <n v="2564"/>
    <x v="17"/>
    <x v="1"/>
    <x v="2"/>
    <x v="118"/>
    <x v="21"/>
    <x v="790"/>
    <x v="0"/>
    <x v="1"/>
    <n v="1"/>
  </r>
  <r>
    <n v="2564"/>
    <x v="17"/>
    <x v="1"/>
    <x v="2"/>
    <x v="118"/>
    <x v="47"/>
    <x v="432"/>
    <x v="0"/>
    <x v="1"/>
    <n v="6"/>
  </r>
  <r>
    <n v="2564"/>
    <x v="17"/>
    <x v="1"/>
    <x v="2"/>
    <x v="118"/>
    <x v="47"/>
    <x v="433"/>
    <x v="0"/>
    <x v="1"/>
    <n v="16"/>
  </r>
  <r>
    <n v="2564"/>
    <x v="11"/>
    <x v="1"/>
    <x v="3"/>
    <x v="98"/>
    <x v="272"/>
    <x v="1401"/>
    <x v="2"/>
    <x v="0"/>
    <n v="2"/>
  </r>
  <r>
    <n v="2564"/>
    <x v="11"/>
    <x v="1"/>
    <x v="3"/>
    <x v="98"/>
    <x v="272"/>
    <x v="1401"/>
    <x v="1"/>
    <x v="0"/>
    <n v="2"/>
  </r>
  <r>
    <n v="2564"/>
    <x v="11"/>
    <x v="1"/>
    <x v="5"/>
    <x v="100"/>
    <x v="38"/>
    <x v="1402"/>
    <x v="2"/>
    <x v="1"/>
    <n v="2"/>
  </r>
  <r>
    <n v="2564"/>
    <x v="11"/>
    <x v="1"/>
    <x v="5"/>
    <x v="100"/>
    <x v="38"/>
    <x v="1197"/>
    <x v="0"/>
    <x v="0"/>
    <n v="6"/>
  </r>
  <r>
    <n v="2564"/>
    <x v="11"/>
    <x v="1"/>
    <x v="5"/>
    <x v="100"/>
    <x v="38"/>
    <x v="123"/>
    <x v="0"/>
    <x v="1"/>
    <n v="27"/>
  </r>
  <r>
    <n v="2564"/>
    <x v="11"/>
    <x v="1"/>
    <x v="5"/>
    <x v="100"/>
    <x v="38"/>
    <x v="78"/>
    <x v="0"/>
    <x v="0"/>
    <n v="1"/>
  </r>
  <r>
    <n v="2564"/>
    <x v="11"/>
    <x v="1"/>
    <x v="5"/>
    <x v="100"/>
    <x v="38"/>
    <x v="609"/>
    <x v="0"/>
    <x v="0"/>
    <n v="1"/>
  </r>
  <r>
    <n v="2564"/>
    <x v="11"/>
    <x v="1"/>
    <x v="5"/>
    <x v="100"/>
    <x v="38"/>
    <x v="182"/>
    <x v="0"/>
    <x v="1"/>
    <n v="37"/>
  </r>
  <r>
    <n v="2564"/>
    <x v="11"/>
    <x v="1"/>
    <x v="5"/>
    <x v="100"/>
    <x v="62"/>
    <x v="181"/>
    <x v="0"/>
    <x v="1"/>
    <n v="46"/>
  </r>
  <r>
    <n v="2564"/>
    <x v="11"/>
    <x v="1"/>
    <x v="5"/>
    <x v="100"/>
    <x v="62"/>
    <x v="182"/>
    <x v="0"/>
    <x v="1"/>
    <n v="143"/>
  </r>
  <r>
    <n v="2564"/>
    <x v="11"/>
    <x v="1"/>
    <x v="5"/>
    <x v="100"/>
    <x v="62"/>
    <x v="563"/>
    <x v="0"/>
    <x v="1"/>
    <n v="81"/>
  </r>
  <r>
    <n v="2564"/>
    <x v="11"/>
    <x v="1"/>
    <x v="5"/>
    <x v="100"/>
    <x v="111"/>
    <x v="48"/>
    <x v="0"/>
    <x v="1"/>
    <n v="137"/>
  </r>
  <r>
    <n v="2564"/>
    <x v="11"/>
    <x v="1"/>
    <x v="5"/>
    <x v="100"/>
    <x v="17"/>
    <x v="1228"/>
    <x v="0"/>
    <x v="1"/>
    <n v="8"/>
  </r>
  <r>
    <n v="2564"/>
    <x v="11"/>
    <x v="1"/>
    <x v="5"/>
    <x v="100"/>
    <x v="17"/>
    <x v="206"/>
    <x v="0"/>
    <x v="0"/>
    <n v="1"/>
  </r>
  <r>
    <n v="2564"/>
    <x v="11"/>
    <x v="1"/>
    <x v="5"/>
    <x v="100"/>
    <x v="275"/>
    <x v="938"/>
    <x v="0"/>
    <x v="0"/>
    <n v="18"/>
  </r>
  <r>
    <n v="2564"/>
    <x v="11"/>
    <x v="1"/>
    <x v="5"/>
    <x v="100"/>
    <x v="276"/>
    <x v="14"/>
    <x v="0"/>
    <x v="1"/>
    <n v="3"/>
  </r>
  <r>
    <n v="2564"/>
    <x v="18"/>
    <x v="1"/>
    <x v="1"/>
    <x v="126"/>
    <x v="115"/>
    <x v="555"/>
    <x v="8"/>
    <x v="1"/>
    <n v="3"/>
  </r>
  <r>
    <n v="2564"/>
    <x v="18"/>
    <x v="1"/>
    <x v="1"/>
    <x v="126"/>
    <x v="311"/>
    <x v="895"/>
    <x v="0"/>
    <x v="0"/>
    <n v="5"/>
  </r>
  <r>
    <n v="2564"/>
    <x v="18"/>
    <x v="1"/>
    <x v="1"/>
    <x v="126"/>
    <x v="311"/>
    <x v="67"/>
    <x v="0"/>
    <x v="1"/>
    <n v="113"/>
  </r>
  <r>
    <n v="2564"/>
    <x v="18"/>
    <x v="1"/>
    <x v="1"/>
    <x v="126"/>
    <x v="312"/>
    <x v="396"/>
    <x v="5"/>
    <x v="0"/>
    <n v="13"/>
  </r>
  <r>
    <n v="2564"/>
    <x v="18"/>
    <x v="1"/>
    <x v="1"/>
    <x v="126"/>
    <x v="312"/>
    <x v="396"/>
    <x v="5"/>
    <x v="1"/>
    <n v="2"/>
  </r>
  <r>
    <n v="2564"/>
    <x v="18"/>
    <x v="1"/>
    <x v="1"/>
    <x v="126"/>
    <x v="312"/>
    <x v="204"/>
    <x v="0"/>
    <x v="1"/>
    <n v="3"/>
  </r>
  <r>
    <n v="2564"/>
    <x v="18"/>
    <x v="1"/>
    <x v="1"/>
    <x v="126"/>
    <x v="312"/>
    <x v="1082"/>
    <x v="8"/>
    <x v="0"/>
    <n v="8"/>
  </r>
  <r>
    <n v="2564"/>
    <x v="18"/>
    <x v="1"/>
    <x v="1"/>
    <x v="126"/>
    <x v="312"/>
    <x v="1082"/>
    <x v="8"/>
    <x v="1"/>
    <n v="7"/>
  </r>
  <r>
    <n v="2564"/>
    <x v="18"/>
    <x v="1"/>
    <x v="1"/>
    <x v="126"/>
    <x v="312"/>
    <x v="263"/>
    <x v="8"/>
    <x v="1"/>
    <n v="13"/>
  </r>
  <r>
    <n v="2564"/>
    <x v="18"/>
    <x v="1"/>
    <x v="1"/>
    <x v="126"/>
    <x v="313"/>
    <x v="67"/>
    <x v="8"/>
    <x v="1"/>
    <n v="39"/>
  </r>
  <r>
    <n v="2564"/>
    <x v="18"/>
    <x v="1"/>
    <x v="1"/>
    <x v="126"/>
    <x v="313"/>
    <x v="810"/>
    <x v="8"/>
    <x v="1"/>
    <n v="7"/>
  </r>
  <r>
    <n v="2564"/>
    <x v="18"/>
    <x v="1"/>
    <x v="1"/>
    <x v="126"/>
    <x v="313"/>
    <x v="810"/>
    <x v="5"/>
    <x v="0"/>
    <n v="7"/>
  </r>
  <r>
    <n v="2564"/>
    <x v="18"/>
    <x v="1"/>
    <x v="1"/>
    <x v="126"/>
    <x v="313"/>
    <x v="810"/>
    <x v="5"/>
    <x v="1"/>
    <n v="5"/>
  </r>
  <r>
    <n v="2564"/>
    <x v="18"/>
    <x v="1"/>
    <x v="1"/>
    <x v="126"/>
    <x v="313"/>
    <x v="466"/>
    <x v="0"/>
    <x v="0"/>
    <n v="7"/>
  </r>
  <r>
    <n v="2564"/>
    <x v="18"/>
    <x v="1"/>
    <x v="1"/>
    <x v="126"/>
    <x v="313"/>
    <x v="466"/>
    <x v="0"/>
    <x v="1"/>
    <n v="2"/>
  </r>
  <r>
    <n v="2564"/>
    <x v="8"/>
    <x v="1"/>
    <x v="3"/>
    <x v="86"/>
    <x v="111"/>
    <x v="61"/>
    <x v="0"/>
    <x v="1"/>
    <n v="99"/>
  </r>
  <r>
    <n v="2564"/>
    <x v="8"/>
    <x v="1"/>
    <x v="3"/>
    <x v="86"/>
    <x v="111"/>
    <x v="57"/>
    <x v="0"/>
    <x v="1"/>
    <n v="114"/>
  </r>
  <r>
    <n v="2564"/>
    <x v="8"/>
    <x v="1"/>
    <x v="3"/>
    <x v="86"/>
    <x v="252"/>
    <x v="404"/>
    <x v="0"/>
    <x v="0"/>
    <n v="7"/>
  </r>
  <r>
    <n v="2564"/>
    <x v="8"/>
    <x v="1"/>
    <x v="3"/>
    <x v="86"/>
    <x v="252"/>
    <x v="29"/>
    <x v="0"/>
    <x v="0"/>
    <n v="44"/>
  </r>
  <r>
    <n v="2564"/>
    <x v="8"/>
    <x v="1"/>
    <x v="3"/>
    <x v="86"/>
    <x v="252"/>
    <x v="776"/>
    <x v="0"/>
    <x v="1"/>
    <n v="63"/>
  </r>
  <r>
    <n v="2564"/>
    <x v="8"/>
    <x v="1"/>
    <x v="3"/>
    <x v="86"/>
    <x v="236"/>
    <x v="38"/>
    <x v="0"/>
    <x v="0"/>
    <n v="57"/>
  </r>
  <r>
    <n v="2564"/>
    <x v="8"/>
    <x v="1"/>
    <x v="3"/>
    <x v="86"/>
    <x v="236"/>
    <x v="1403"/>
    <x v="2"/>
    <x v="0"/>
    <n v="2"/>
  </r>
  <r>
    <n v="2564"/>
    <x v="8"/>
    <x v="1"/>
    <x v="3"/>
    <x v="87"/>
    <x v="21"/>
    <x v="1375"/>
    <x v="0"/>
    <x v="1"/>
    <n v="1"/>
  </r>
  <r>
    <n v="2564"/>
    <x v="8"/>
    <x v="1"/>
    <x v="3"/>
    <x v="88"/>
    <x v="238"/>
    <x v="387"/>
    <x v="0"/>
    <x v="0"/>
    <n v="82"/>
  </r>
  <r>
    <n v="2564"/>
    <x v="8"/>
    <x v="1"/>
    <x v="3"/>
    <x v="88"/>
    <x v="4"/>
    <x v="961"/>
    <x v="0"/>
    <x v="0"/>
    <n v="14"/>
  </r>
  <r>
    <n v="2564"/>
    <x v="8"/>
    <x v="1"/>
    <x v="3"/>
    <x v="88"/>
    <x v="5"/>
    <x v="3"/>
    <x v="0"/>
    <x v="1"/>
    <n v="25"/>
  </r>
  <r>
    <n v="2564"/>
    <x v="8"/>
    <x v="1"/>
    <x v="3"/>
    <x v="88"/>
    <x v="153"/>
    <x v="1139"/>
    <x v="0"/>
    <x v="1"/>
    <n v="74"/>
  </r>
  <r>
    <n v="2564"/>
    <x v="8"/>
    <x v="1"/>
    <x v="3"/>
    <x v="88"/>
    <x v="153"/>
    <x v="247"/>
    <x v="2"/>
    <x v="1"/>
    <n v="2"/>
  </r>
  <r>
    <n v="2564"/>
    <x v="8"/>
    <x v="1"/>
    <x v="3"/>
    <x v="88"/>
    <x v="153"/>
    <x v="109"/>
    <x v="0"/>
    <x v="0"/>
    <n v="6"/>
  </r>
  <r>
    <n v="2564"/>
    <x v="8"/>
    <x v="1"/>
    <x v="3"/>
    <x v="88"/>
    <x v="153"/>
    <x v="102"/>
    <x v="0"/>
    <x v="0"/>
    <n v="17"/>
  </r>
  <r>
    <n v="2564"/>
    <x v="19"/>
    <x v="2"/>
    <x v="7"/>
    <x v="132"/>
    <x v="31"/>
    <x v="227"/>
    <x v="0"/>
    <x v="0"/>
    <n v="2"/>
  </r>
  <r>
    <n v="2564"/>
    <x v="19"/>
    <x v="2"/>
    <x v="7"/>
    <x v="132"/>
    <x v="31"/>
    <x v="227"/>
    <x v="0"/>
    <x v="1"/>
    <n v="4"/>
  </r>
  <r>
    <n v="2564"/>
    <x v="19"/>
    <x v="2"/>
    <x v="7"/>
    <x v="132"/>
    <x v="21"/>
    <x v="211"/>
    <x v="0"/>
    <x v="1"/>
    <n v="5"/>
  </r>
  <r>
    <n v="2564"/>
    <x v="19"/>
    <x v="2"/>
    <x v="7"/>
    <x v="133"/>
    <x v="31"/>
    <x v="48"/>
    <x v="0"/>
    <x v="1"/>
    <n v="34"/>
  </r>
  <r>
    <n v="2564"/>
    <x v="19"/>
    <x v="2"/>
    <x v="7"/>
    <x v="133"/>
    <x v="4"/>
    <x v="118"/>
    <x v="0"/>
    <x v="1"/>
    <n v="25"/>
  </r>
  <r>
    <n v="2564"/>
    <x v="19"/>
    <x v="2"/>
    <x v="7"/>
    <x v="133"/>
    <x v="4"/>
    <x v="547"/>
    <x v="0"/>
    <x v="1"/>
    <n v="10"/>
  </r>
  <r>
    <n v="2564"/>
    <x v="19"/>
    <x v="2"/>
    <x v="7"/>
    <x v="133"/>
    <x v="325"/>
    <x v="199"/>
    <x v="2"/>
    <x v="1"/>
    <n v="94"/>
  </r>
  <r>
    <n v="2564"/>
    <x v="19"/>
    <x v="2"/>
    <x v="7"/>
    <x v="133"/>
    <x v="326"/>
    <x v="364"/>
    <x v="3"/>
    <x v="0"/>
    <n v="2"/>
  </r>
  <r>
    <n v="2564"/>
    <x v="20"/>
    <x v="1"/>
    <x v="2"/>
    <x v="134"/>
    <x v="327"/>
    <x v="1404"/>
    <x v="0"/>
    <x v="0"/>
    <n v="5"/>
  </r>
  <r>
    <n v="2564"/>
    <x v="20"/>
    <x v="1"/>
    <x v="2"/>
    <x v="134"/>
    <x v="17"/>
    <x v="1405"/>
    <x v="0"/>
    <x v="1"/>
    <n v="5"/>
  </r>
  <r>
    <n v="2564"/>
    <x v="20"/>
    <x v="1"/>
    <x v="2"/>
    <x v="134"/>
    <x v="17"/>
    <x v="268"/>
    <x v="0"/>
    <x v="1"/>
    <n v="33"/>
  </r>
  <r>
    <n v="2564"/>
    <x v="20"/>
    <x v="1"/>
    <x v="3"/>
    <x v="135"/>
    <x v="248"/>
    <x v="102"/>
    <x v="0"/>
    <x v="1"/>
    <n v="14"/>
  </r>
  <r>
    <n v="2564"/>
    <x v="20"/>
    <x v="1"/>
    <x v="3"/>
    <x v="135"/>
    <x v="328"/>
    <x v="120"/>
    <x v="0"/>
    <x v="0"/>
    <n v="13"/>
  </r>
  <r>
    <n v="2564"/>
    <x v="20"/>
    <x v="1"/>
    <x v="3"/>
    <x v="135"/>
    <x v="329"/>
    <x v="24"/>
    <x v="0"/>
    <x v="0"/>
    <n v="18"/>
  </r>
  <r>
    <n v="2564"/>
    <x v="20"/>
    <x v="1"/>
    <x v="3"/>
    <x v="135"/>
    <x v="329"/>
    <x v="406"/>
    <x v="0"/>
    <x v="0"/>
    <n v="5"/>
  </r>
  <r>
    <n v="2564"/>
    <x v="17"/>
    <x v="1"/>
    <x v="2"/>
    <x v="118"/>
    <x v="330"/>
    <x v="1406"/>
    <x v="2"/>
    <x v="0"/>
    <n v="2"/>
  </r>
  <r>
    <n v="2564"/>
    <x v="17"/>
    <x v="1"/>
    <x v="2"/>
    <x v="118"/>
    <x v="330"/>
    <x v="1406"/>
    <x v="1"/>
    <x v="0"/>
    <n v="2"/>
  </r>
  <r>
    <n v="2564"/>
    <x v="17"/>
    <x v="1"/>
    <x v="3"/>
    <x v="120"/>
    <x v="300"/>
    <x v="1407"/>
    <x v="0"/>
    <x v="0"/>
    <n v="35"/>
  </r>
  <r>
    <n v="2564"/>
    <x v="17"/>
    <x v="1"/>
    <x v="3"/>
    <x v="120"/>
    <x v="300"/>
    <x v="521"/>
    <x v="1"/>
    <x v="0"/>
    <n v="1"/>
  </r>
  <r>
    <n v="2564"/>
    <x v="17"/>
    <x v="1"/>
    <x v="3"/>
    <x v="120"/>
    <x v="300"/>
    <x v="1408"/>
    <x v="2"/>
    <x v="0"/>
    <n v="3"/>
  </r>
  <r>
    <n v="2564"/>
    <x v="17"/>
    <x v="1"/>
    <x v="3"/>
    <x v="120"/>
    <x v="66"/>
    <x v="207"/>
    <x v="2"/>
    <x v="0"/>
    <n v="1"/>
  </r>
  <r>
    <n v="2564"/>
    <x v="17"/>
    <x v="1"/>
    <x v="3"/>
    <x v="120"/>
    <x v="66"/>
    <x v="207"/>
    <x v="1"/>
    <x v="1"/>
    <n v="1"/>
  </r>
  <r>
    <n v="2564"/>
    <x v="17"/>
    <x v="1"/>
    <x v="3"/>
    <x v="120"/>
    <x v="301"/>
    <x v="788"/>
    <x v="2"/>
    <x v="0"/>
    <n v="4"/>
  </r>
  <r>
    <n v="2564"/>
    <x v="17"/>
    <x v="1"/>
    <x v="3"/>
    <x v="120"/>
    <x v="211"/>
    <x v="58"/>
    <x v="0"/>
    <x v="0"/>
    <n v="12"/>
  </r>
  <r>
    <n v="2564"/>
    <x v="17"/>
    <x v="1"/>
    <x v="3"/>
    <x v="120"/>
    <x v="211"/>
    <x v="1378"/>
    <x v="0"/>
    <x v="0"/>
    <n v="17"/>
  </r>
  <r>
    <n v="2564"/>
    <x v="17"/>
    <x v="1"/>
    <x v="3"/>
    <x v="120"/>
    <x v="211"/>
    <x v="78"/>
    <x v="2"/>
    <x v="1"/>
    <n v="2"/>
  </r>
  <r>
    <n v="2564"/>
    <x v="17"/>
    <x v="1"/>
    <x v="3"/>
    <x v="120"/>
    <x v="211"/>
    <x v="178"/>
    <x v="0"/>
    <x v="0"/>
    <n v="3"/>
  </r>
  <r>
    <n v="2564"/>
    <x v="17"/>
    <x v="1"/>
    <x v="3"/>
    <x v="120"/>
    <x v="211"/>
    <x v="178"/>
    <x v="0"/>
    <x v="1"/>
    <n v="56"/>
  </r>
  <r>
    <n v="2564"/>
    <x v="17"/>
    <x v="1"/>
    <x v="3"/>
    <x v="120"/>
    <x v="211"/>
    <x v="187"/>
    <x v="0"/>
    <x v="1"/>
    <n v="37"/>
  </r>
  <r>
    <n v="2564"/>
    <x v="11"/>
    <x v="1"/>
    <x v="5"/>
    <x v="100"/>
    <x v="265"/>
    <x v="309"/>
    <x v="0"/>
    <x v="1"/>
    <n v="46"/>
  </r>
  <r>
    <n v="2564"/>
    <x v="12"/>
    <x v="1"/>
    <x v="2"/>
    <x v="103"/>
    <x v="247"/>
    <x v="431"/>
    <x v="0"/>
    <x v="1"/>
    <n v="14"/>
  </r>
  <r>
    <n v="2564"/>
    <x v="12"/>
    <x v="1"/>
    <x v="2"/>
    <x v="103"/>
    <x v="21"/>
    <x v="1235"/>
    <x v="8"/>
    <x v="0"/>
    <n v="43"/>
  </r>
  <r>
    <n v="2564"/>
    <x v="12"/>
    <x v="1"/>
    <x v="2"/>
    <x v="103"/>
    <x v="21"/>
    <x v="1235"/>
    <x v="8"/>
    <x v="1"/>
    <n v="2"/>
  </r>
  <r>
    <n v="2564"/>
    <x v="12"/>
    <x v="1"/>
    <x v="2"/>
    <x v="103"/>
    <x v="21"/>
    <x v="38"/>
    <x v="0"/>
    <x v="1"/>
    <n v="4"/>
  </r>
  <r>
    <n v="2564"/>
    <x v="12"/>
    <x v="1"/>
    <x v="2"/>
    <x v="103"/>
    <x v="21"/>
    <x v="24"/>
    <x v="2"/>
    <x v="1"/>
    <n v="1"/>
  </r>
  <r>
    <n v="2564"/>
    <x v="12"/>
    <x v="1"/>
    <x v="2"/>
    <x v="103"/>
    <x v="21"/>
    <x v="1409"/>
    <x v="0"/>
    <x v="1"/>
    <n v="7"/>
  </r>
  <r>
    <n v="2564"/>
    <x v="12"/>
    <x v="1"/>
    <x v="2"/>
    <x v="103"/>
    <x v="21"/>
    <x v="157"/>
    <x v="0"/>
    <x v="0"/>
    <n v="11"/>
  </r>
  <r>
    <n v="2564"/>
    <x v="12"/>
    <x v="1"/>
    <x v="2"/>
    <x v="103"/>
    <x v="21"/>
    <x v="157"/>
    <x v="0"/>
    <x v="1"/>
    <n v="18"/>
  </r>
  <r>
    <n v="2564"/>
    <x v="12"/>
    <x v="1"/>
    <x v="2"/>
    <x v="103"/>
    <x v="21"/>
    <x v="1273"/>
    <x v="0"/>
    <x v="1"/>
    <n v="2"/>
  </r>
  <r>
    <n v="2564"/>
    <x v="12"/>
    <x v="1"/>
    <x v="2"/>
    <x v="103"/>
    <x v="21"/>
    <x v="46"/>
    <x v="0"/>
    <x v="1"/>
    <n v="31"/>
  </r>
  <r>
    <n v="2564"/>
    <x v="12"/>
    <x v="1"/>
    <x v="3"/>
    <x v="104"/>
    <x v="228"/>
    <x v="1410"/>
    <x v="2"/>
    <x v="1"/>
    <n v="1"/>
  </r>
  <r>
    <n v="2564"/>
    <x v="12"/>
    <x v="1"/>
    <x v="3"/>
    <x v="104"/>
    <x v="228"/>
    <x v="1411"/>
    <x v="2"/>
    <x v="1"/>
    <n v="1"/>
  </r>
  <r>
    <n v="2564"/>
    <x v="12"/>
    <x v="1"/>
    <x v="3"/>
    <x v="104"/>
    <x v="228"/>
    <x v="1411"/>
    <x v="1"/>
    <x v="1"/>
    <n v="1"/>
  </r>
  <r>
    <n v="2564"/>
    <x v="4"/>
    <x v="1"/>
    <x v="5"/>
    <x v="74"/>
    <x v="130"/>
    <x v="114"/>
    <x v="0"/>
    <x v="0"/>
    <n v="12"/>
  </r>
  <r>
    <n v="2564"/>
    <x v="4"/>
    <x v="1"/>
    <x v="5"/>
    <x v="74"/>
    <x v="111"/>
    <x v="67"/>
    <x v="0"/>
    <x v="0"/>
    <n v="3"/>
  </r>
  <r>
    <n v="2564"/>
    <x v="4"/>
    <x v="1"/>
    <x v="5"/>
    <x v="74"/>
    <x v="111"/>
    <x v="67"/>
    <x v="0"/>
    <x v="1"/>
    <n v="119"/>
  </r>
  <r>
    <n v="2564"/>
    <x v="4"/>
    <x v="1"/>
    <x v="5"/>
    <x v="74"/>
    <x v="111"/>
    <x v="810"/>
    <x v="0"/>
    <x v="0"/>
    <n v="12"/>
  </r>
  <r>
    <n v="2564"/>
    <x v="4"/>
    <x v="1"/>
    <x v="5"/>
    <x v="74"/>
    <x v="17"/>
    <x v="123"/>
    <x v="0"/>
    <x v="0"/>
    <n v="5"/>
  </r>
  <r>
    <n v="2564"/>
    <x v="4"/>
    <x v="1"/>
    <x v="5"/>
    <x v="74"/>
    <x v="17"/>
    <x v="78"/>
    <x v="0"/>
    <x v="0"/>
    <n v="5"/>
  </r>
  <r>
    <n v="2564"/>
    <x v="5"/>
    <x v="1"/>
    <x v="2"/>
    <x v="75"/>
    <x v="30"/>
    <x v="1099"/>
    <x v="8"/>
    <x v="0"/>
    <n v="1"/>
  </r>
  <r>
    <n v="2564"/>
    <x v="5"/>
    <x v="1"/>
    <x v="2"/>
    <x v="75"/>
    <x v="21"/>
    <x v="1084"/>
    <x v="0"/>
    <x v="1"/>
    <n v="3"/>
  </r>
  <r>
    <n v="2564"/>
    <x v="5"/>
    <x v="1"/>
    <x v="2"/>
    <x v="75"/>
    <x v="21"/>
    <x v="24"/>
    <x v="0"/>
    <x v="0"/>
    <n v="49"/>
  </r>
  <r>
    <n v="2564"/>
    <x v="5"/>
    <x v="1"/>
    <x v="2"/>
    <x v="75"/>
    <x v="21"/>
    <x v="24"/>
    <x v="0"/>
    <x v="1"/>
    <n v="11"/>
  </r>
  <r>
    <n v="2564"/>
    <x v="5"/>
    <x v="1"/>
    <x v="2"/>
    <x v="75"/>
    <x v="21"/>
    <x v="595"/>
    <x v="0"/>
    <x v="1"/>
    <n v="7"/>
  </r>
  <r>
    <n v="2564"/>
    <x v="5"/>
    <x v="1"/>
    <x v="3"/>
    <x v="76"/>
    <x v="228"/>
    <x v="1172"/>
    <x v="2"/>
    <x v="1"/>
    <n v="5"/>
  </r>
  <r>
    <n v="2564"/>
    <x v="5"/>
    <x v="1"/>
    <x v="3"/>
    <x v="76"/>
    <x v="228"/>
    <x v="1173"/>
    <x v="0"/>
    <x v="1"/>
    <n v="8"/>
  </r>
  <r>
    <n v="2564"/>
    <x v="5"/>
    <x v="1"/>
    <x v="3"/>
    <x v="76"/>
    <x v="228"/>
    <x v="521"/>
    <x v="2"/>
    <x v="1"/>
    <n v="2"/>
  </r>
  <r>
    <n v="2564"/>
    <x v="5"/>
    <x v="1"/>
    <x v="3"/>
    <x v="76"/>
    <x v="42"/>
    <x v="349"/>
    <x v="0"/>
    <x v="0"/>
    <n v="13"/>
  </r>
  <r>
    <n v="2564"/>
    <x v="17"/>
    <x v="1"/>
    <x v="3"/>
    <x v="120"/>
    <x v="211"/>
    <x v="776"/>
    <x v="2"/>
    <x v="0"/>
    <n v="2"/>
  </r>
  <r>
    <n v="2564"/>
    <x v="17"/>
    <x v="1"/>
    <x v="3"/>
    <x v="122"/>
    <x v="50"/>
    <x v="1344"/>
    <x v="0"/>
    <x v="1"/>
    <n v="8"/>
  </r>
  <r>
    <n v="2564"/>
    <x v="17"/>
    <x v="1"/>
    <x v="3"/>
    <x v="122"/>
    <x v="50"/>
    <x v="1412"/>
    <x v="1"/>
    <x v="0"/>
    <n v="1"/>
  </r>
  <r>
    <n v="2564"/>
    <x v="17"/>
    <x v="1"/>
    <x v="3"/>
    <x v="122"/>
    <x v="50"/>
    <x v="1412"/>
    <x v="1"/>
    <x v="1"/>
    <n v="1"/>
  </r>
  <r>
    <n v="2564"/>
    <x v="17"/>
    <x v="1"/>
    <x v="3"/>
    <x v="122"/>
    <x v="50"/>
    <x v="138"/>
    <x v="0"/>
    <x v="0"/>
    <n v="25"/>
  </r>
  <r>
    <n v="2564"/>
    <x v="17"/>
    <x v="1"/>
    <x v="3"/>
    <x v="122"/>
    <x v="50"/>
    <x v="206"/>
    <x v="0"/>
    <x v="0"/>
    <n v="7"/>
  </r>
  <r>
    <n v="2564"/>
    <x v="17"/>
    <x v="1"/>
    <x v="3"/>
    <x v="122"/>
    <x v="50"/>
    <x v="299"/>
    <x v="0"/>
    <x v="1"/>
    <n v="26"/>
  </r>
  <r>
    <n v="2564"/>
    <x v="17"/>
    <x v="1"/>
    <x v="3"/>
    <x v="122"/>
    <x v="162"/>
    <x v="1413"/>
    <x v="0"/>
    <x v="1"/>
    <n v="8"/>
  </r>
  <r>
    <n v="2564"/>
    <x v="17"/>
    <x v="1"/>
    <x v="3"/>
    <x v="122"/>
    <x v="162"/>
    <x v="38"/>
    <x v="0"/>
    <x v="1"/>
    <n v="7"/>
  </r>
  <r>
    <n v="2564"/>
    <x v="17"/>
    <x v="1"/>
    <x v="3"/>
    <x v="122"/>
    <x v="162"/>
    <x v="763"/>
    <x v="2"/>
    <x v="0"/>
    <n v="1"/>
  </r>
  <r>
    <n v="2564"/>
    <x v="17"/>
    <x v="1"/>
    <x v="3"/>
    <x v="122"/>
    <x v="162"/>
    <x v="763"/>
    <x v="1"/>
    <x v="0"/>
    <n v="1"/>
  </r>
  <r>
    <n v="2564"/>
    <x v="17"/>
    <x v="1"/>
    <x v="3"/>
    <x v="122"/>
    <x v="23"/>
    <x v="65"/>
    <x v="1"/>
    <x v="0"/>
    <n v="1"/>
  </r>
  <r>
    <n v="2564"/>
    <x v="17"/>
    <x v="1"/>
    <x v="3"/>
    <x v="122"/>
    <x v="23"/>
    <x v="609"/>
    <x v="2"/>
    <x v="1"/>
    <n v="2"/>
  </r>
  <r>
    <n v="2564"/>
    <x v="17"/>
    <x v="1"/>
    <x v="3"/>
    <x v="122"/>
    <x v="55"/>
    <x v="1414"/>
    <x v="0"/>
    <x v="0"/>
    <n v="12"/>
  </r>
  <r>
    <n v="2564"/>
    <x v="18"/>
    <x v="1"/>
    <x v="1"/>
    <x v="126"/>
    <x v="313"/>
    <x v="1235"/>
    <x v="8"/>
    <x v="0"/>
    <n v="34"/>
  </r>
  <r>
    <n v="2564"/>
    <x v="18"/>
    <x v="1"/>
    <x v="1"/>
    <x v="126"/>
    <x v="314"/>
    <x v="555"/>
    <x v="8"/>
    <x v="0"/>
    <n v="7"/>
  </r>
  <r>
    <n v="2564"/>
    <x v="19"/>
    <x v="1"/>
    <x v="2"/>
    <x v="127"/>
    <x v="31"/>
    <x v="67"/>
    <x v="8"/>
    <x v="0"/>
    <n v="2"/>
  </r>
  <r>
    <n v="2564"/>
    <x v="19"/>
    <x v="1"/>
    <x v="2"/>
    <x v="127"/>
    <x v="31"/>
    <x v="67"/>
    <x v="8"/>
    <x v="1"/>
    <n v="59"/>
  </r>
  <r>
    <n v="2564"/>
    <x v="19"/>
    <x v="1"/>
    <x v="2"/>
    <x v="127"/>
    <x v="31"/>
    <x v="810"/>
    <x v="8"/>
    <x v="0"/>
    <n v="7"/>
  </r>
  <r>
    <n v="2564"/>
    <x v="19"/>
    <x v="1"/>
    <x v="2"/>
    <x v="127"/>
    <x v="232"/>
    <x v="29"/>
    <x v="0"/>
    <x v="0"/>
    <n v="11"/>
  </r>
  <r>
    <n v="2564"/>
    <x v="19"/>
    <x v="1"/>
    <x v="2"/>
    <x v="127"/>
    <x v="232"/>
    <x v="289"/>
    <x v="0"/>
    <x v="1"/>
    <n v="16"/>
  </r>
  <r>
    <n v="2564"/>
    <x v="19"/>
    <x v="1"/>
    <x v="2"/>
    <x v="127"/>
    <x v="39"/>
    <x v="1361"/>
    <x v="8"/>
    <x v="0"/>
    <n v="38"/>
  </r>
  <r>
    <n v="2564"/>
    <x v="19"/>
    <x v="1"/>
    <x v="2"/>
    <x v="127"/>
    <x v="39"/>
    <x v="1415"/>
    <x v="8"/>
    <x v="1"/>
    <n v="20"/>
  </r>
  <r>
    <n v="2564"/>
    <x v="19"/>
    <x v="1"/>
    <x v="2"/>
    <x v="127"/>
    <x v="39"/>
    <x v="1416"/>
    <x v="8"/>
    <x v="0"/>
    <n v="41"/>
  </r>
  <r>
    <n v="2564"/>
    <x v="19"/>
    <x v="1"/>
    <x v="2"/>
    <x v="127"/>
    <x v="39"/>
    <x v="1417"/>
    <x v="8"/>
    <x v="0"/>
    <n v="12"/>
  </r>
  <r>
    <n v="2564"/>
    <x v="19"/>
    <x v="1"/>
    <x v="2"/>
    <x v="127"/>
    <x v="39"/>
    <x v="63"/>
    <x v="0"/>
    <x v="1"/>
    <n v="11"/>
  </r>
  <r>
    <n v="2564"/>
    <x v="12"/>
    <x v="1"/>
    <x v="3"/>
    <x v="104"/>
    <x v="228"/>
    <x v="521"/>
    <x v="2"/>
    <x v="1"/>
    <n v="6"/>
  </r>
  <r>
    <n v="2564"/>
    <x v="12"/>
    <x v="1"/>
    <x v="3"/>
    <x v="104"/>
    <x v="228"/>
    <x v="521"/>
    <x v="1"/>
    <x v="1"/>
    <n v="4"/>
  </r>
  <r>
    <n v="2564"/>
    <x v="12"/>
    <x v="1"/>
    <x v="3"/>
    <x v="104"/>
    <x v="228"/>
    <x v="315"/>
    <x v="2"/>
    <x v="1"/>
    <n v="3"/>
  </r>
  <r>
    <n v="2564"/>
    <x v="12"/>
    <x v="1"/>
    <x v="3"/>
    <x v="104"/>
    <x v="228"/>
    <x v="315"/>
    <x v="1"/>
    <x v="1"/>
    <n v="1"/>
  </r>
  <r>
    <n v="2564"/>
    <x v="12"/>
    <x v="1"/>
    <x v="3"/>
    <x v="104"/>
    <x v="42"/>
    <x v="349"/>
    <x v="2"/>
    <x v="0"/>
    <n v="6"/>
  </r>
  <r>
    <n v="2564"/>
    <x v="12"/>
    <x v="1"/>
    <x v="3"/>
    <x v="104"/>
    <x v="42"/>
    <x v="349"/>
    <x v="1"/>
    <x v="0"/>
    <n v="1"/>
  </r>
  <r>
    <n v="2564"/>
    <x v="12"/>
    <x v="1"/>
    <x v="3"/>
    <x v="104"/>
    <x v="42"/>
    <x v="194"/>
    <x v="2"/>
    <x v="1"/>
    <n v="4"/>
  </r>
  <r>
    <n v="2564"/>
    <x v="12"/>
    <x v="1"/>
    <x v="3"/>
    <x v="104"/>
    <x v="91"/>
    <x v="1418"/>
    <x v="2"/>
    <x v="0"/>
    <n v="4"/>
  </r>
  <r>
    <n v="2564"/>
    <x v="12"/>
    <x v="1"/>
    <x v="3"/>
    <x v="104"/>
    <x v="31"/>
    <x v="48"/>
    <x v="0"/>
    <x v="0"/>
    <n v="131"/>
  </r>
  <r>
    <n v="2564"/>
    <x v="12"/>
    <x v="1"/>
    <x v="3"/>
    <x v="104"/>
    <x v="4"/>
    <x v="1419"/>
    <x v="2"/>
    <x v="1"/>
    <n v="2"/>
  </r>
  <r>
    <n v="2564"/>
    <x v="12"/>
    <x v="1"/>
    <x v="3"/>
    <x v="104"/>
    <x v="4"/>
    <x v="166"/>
    <x v="2"/>
    <x v="1"/>
    <n v="1"/>
  </r>
  <r>
    <n v="2564"/>
    <x v="12"/>
    <x v="1"/>
    <x v="3"/>
    <x v="104"/>
    <x v="4"/>
    <x v="2"/>
    <x v="1"/>
    <x v="1"/>
    <n v="7"/>
  </r>
  <r>
    <n v="2564"/>
    <x v="12"/>
    <x v="1"/>
    <x v="3"/>
    <x v="104"/>
    <x v="48"/>
    <x v="497"/>
    <x v="2"/>
    <x v="1"/>
    <n v="3"/>
  </r>
  <r>
    <n v="2564"/>
    <x v="12"/>
    <x v="1"/>
    <x v="3"/>
    <x v="104"/>
    <x v="48"/>
    <x v="120"/>
    <x v="1"/>
    <x v="1"/>
    <n v="8"/>
  </r>
  <r>
    <n v="2564"/>
    <x v="12"/>
    <x v="1"/>
    <x v="3"/>
    <x v="104"/>
    <x v="62"/>
    <x v="907"/>
    <x v="0"/>
    <x v="0"/>
    <n v="24"/>
  </r>
  <r>
    <n v="2564"/>
    <x v="12"/>
    <x v="1"/>
    <x v="3"/>
    <x v="104"/>
    <x v="62"/>
    <x v="1237"/>
    <x v="2"/>
    <x v="1"/>
    <n v="9"/>
  </r>
  <r>
    <n v="2564"/>
    <x v="12"/>
    <x v="1"/>
    <x v="3"/>
    <x v="104"/>
    <x v="62"/>
    <x v="448"/>
    <x v="2"/>
    <x v="1"/>
    <n v="6"/>
  </r>
  <r>
    <n v="2564"/>
    <x v="20"/>
    <x v="1"/>
    <x v="3"/>
    <x v="135"/>
    <x v="271"/>
    <x v="1420"/>
    <x v="0"/>
    <x v="1"/>
    <n v="28"/>
  </r>
  <r>
    <n v="2564"/>
    <x v="20"/>
    <x v="1"/>
    <x v="3"/>
    <x v="135"/>
    <x v="271"/>
    <x v="109"/>
    <x v="0"/>
    <x v="1"/>
    <n v="60"/>
  </r>
  <r>
    <n v="2564"/>
    <x v="20"/>
    <x v="1"/>
    <x v="3"/>
    <x v="135"/>
    <x v="271"/>
    <x v="399"/>
    <x v="0"/>
    <x v="0"/>
    <n v="49"/>
  </r>
  <r>
    <n v="2564"/>
    <x v="20"/>
    <x v="1"/>
    <x v="3"/>
    <x v="135"/>
    <x v="271"/>
    <x v="1421"/>
    <x v="1"/>
    <x v="1"/>
    <n v="2"/>
  </r>
  <r>
    <n v="2564"/>
    <x v="20"/>
    <x v="1"/>
    <x v="3"/>
    <x v="135"/>
    <x v="331"/>
    <x v="87"/>
    <x v="0"/>
    <x v="1"/>
    <n v="5"/>
  </r>
  <r>
    <n v="2564"/>
    <x v="20"/>
    <x v="1"/>
    <x v="3"/>
    <x v="135"/>
    <x v="332"/>
    <x v="346"/>
    <x v="0"/>
    <x v="0"/>
    <n v="10"/>
  </r>
  <r>
    <n v="2564"/>
    <x v="20"/>
    <x v="1"/>
    <x v="3"/>
    <x v="135"/>
    <x v="332"/>
    <x v="1123"/>
    <x v="0"/>
    <x v="0"/>
    <n v="5"/>
  </r>
  <r>
    <n v="2564"/>
    <x v="20"/>
    <x v="1"/>
    <x v="3"/>
    <x v="135"/>
    <x v="332"/>
    <x v="1123"/>
    <x v="0"/>
    <x v="1"/>
    <n v="49"/>
  </r>
  <r>
    <n v="2564"/>
    <x v="20"/>
    <x v="1"/>
    <x v="5"/>
    <x v="136"/>
    <x v="38"/>
    <x v="123"/>
    <x v="0"/>
    <x v="1"/>
    <n v="34"/>
  </r>
  <r>
    <n v="2564"/>
    <x v="20"/>
    <x v="1"/>
    <x v="5"/>
    <x v="136"/>
    <x v="153"/>
    <x v="149"/>
    <x v="0"/>
    <x v="1"/>
    <n v="2"/>
  </r>
  <r>
    <n v="2564"/>
    <x v="20"/>
    <x v="1"/>
    <x v="5"/>
    <x v="136"/>
    <x v="153"/>
    <x v="251"/>
    <x v="0"/>
    <x v="1"/>
    <n v="26"/>
  </r>
  <r>
    <n v="2564"/>
    <x v="20"/>
    <x v="1"/>
    <x v="5"/>
    <x v="136"/>
    <x v="111"/>
    <x v="65"/>
    <x v="0"/>
    <x v="0"/>
    <n v="14"/>
  </r>
  <r>
    <n v="2564"/>
    <x v="20"/>
    <x v="1"/>
    <x v="5"/>
    <x v="136"/>
    <x v="17"/>
    <x v="206"/>
    <x v="0"/>
    <x v="0"/>
    <n v="1"/>
  </r>
  <r>
    <n v="2564"/>
    <x v="20"/>
    <x v="2"/>
    <x v="7"/>
    <x v="137"/>
    <x v="153"/>
    <x v="199"/>
    <x v="2"/>
    <x v="1"/>
    <n v="13"/>
  </r>
  <r>
    <n v="2564"/>
    <x v="20"/>
    <x v="2"/>
    <x v="7"/>
    <x v="137"/>
    <x v="153"/>
    <x v="86"/>
    <x v="0"/>
    <x v="0"/>
    <n v="1"/>
  </r>
  <r>
    <n v="2564"/>
    <x v="19"/>
    <x v="1"/>
    <x v="2"/>
    <x v="127"/>
    <x v="232"/>
    <x v="1314"/>
    <x v="0"/>
    <x v="0"/>
    <n v="2"/>
  </r>
  <r>
    <n v="2564"/>
    <x v="19"/>
    <x v="1"/>
    <x v="2"/>
    <x v="127"/>
    <x v="232"/>
    <x v="52"/>
    <x v="0"/>
    <x v="1"/>
    <n v="36"/>
  </r>
  <r>
    <n v="2564"/>
    <x v="19"/>
    <x v="1"/>
    <x v="2"/>
    <x v="127"/>
    <x v="232"/>
    <x v="1422"/>
    <x v="0"/>
    <x v="0"/>
    <n v="2"/>
  </r>
  <r>
    <n v="2564"/>
    <x v="19"/>
    <x v="1"/>
    <x v="2"/>
    <x v="127"/>
    <x v="39"/>
    <x v="38"/>
    <x v="0"/>
    <x v="0"/>
    <n v="83"/>
  </r>
  <r>
    <n v="2564"/>
    <x v="19"/>
    <x v="1"/>
    <x v="2"/>
    <x v="127"/>
    <x v="39"/>
    <x v="38"/>
    <x v="0"/>
    <x v="1"/>
    <n v="10"/>
  </r>
  <r>
    <n v="2564"/>
    <x v="19"/>
    <x v="1"/>
    <x v="2"/>
    <x v="127"/>
    <x v="39"/>
    <x v="108"/>
    <x v="0"/>
    <x v="0"/>
    <n v="61"/>
  </r>
  <r>
    <n v="2564"/>
    <x v="19"/>
    <x v="1"/>
    <x v="2"/>
    <x v="127"/>
    <x v="39"/>
    <x v="108"/>
    <x v="0"/>
    <x v="1"/>
    <n v="3"/>
  </r>
  <r>
    <n v="2564"/>
    <x v="19"/>
    <x v="1"/>
    <x v="2"/>
    <x v="127"/>
    <x v="39"/>
    <x v="25"/>
    <x v="0"/>
    <x v="0"/>
    <n v="37"/>
  </r>
  <r>
    <n v="2564"/>
    <x v="19"/>
    <x v="1"/>
    <x v="2"/>
    <x v="127"/>
    <x v="315"/>
    <x v="12"/>
    <x v="0"/>
    <x v="0"/>
    <n v="10"/>
  </r>
  <r>
    <n v="2564"/>
    <x v="19"/>
    <x v="1"/>
    <x v="2"/>
    <x v="127"/>
    <x v="315"/>
    <x v="295"/>
    <x v="0"/>
    <x v="1"/>
    <n v="3"/>
  </r>
  <r>
    <n v="2564"/>
    <x v="19"/>
    <x v="1"/>
    <x v="3"/>
    <x v="128"/>
    <x v="316"/>
    <x v="1216"/>
    <x v="0"/>
    <x v="1"/>
    <n v="40"/>
  </r>
  <r>
    <n v="2564"/>
    <x v="19"/>
    <x v="1"/>
    <x v="3"/>
    <x v="128"/>
    <x v="321"/>
    <x v="65"/>
    <x v="0"/>
    <x v="0"/>
    <n v="22"/>
  </r>
  <r>
    <n v="2564"/>
    <x v="19"/>
    <x v="1"/>
    <x v="3"/>
    <x v="128"/>
    <x v="321"/>
    <x v="342"/>
    <x v="1"/>
    <x v="1"/>
    <n v="1"/>
  </r>
  <r>
    <n v="2564"/>
    <x v="5"/>
    <x v="1"/>
    <x v="3"/>
    <x v="76"/>
    <x v="215"/>
    <x v="1142"/>
    <x v="0"/>
    <x v="1"/>
    <n v="41"/>
  </r>
  <r>
    <n v="2564"/>
    <x v="5"/>
    <x v="1"/>
    <x v="3"/>
    <x v="76"/>
    <x v="215"/>
    <x v="1142"/>
    <x v="2"/>
    <x v="0"/>
    <n v="1"/>
  </r>
  <r>
    <n v="2564"/>
    <x v="5"/>
    <x v="1"/>
    <x v="3"/>
    <x v="76"/>
    <x v="215"/>
    <x v="125"/>
    <x v="1"/>
    <x v="1"/>
    <n v="1"/>
  </r>
  <r>
    <n v="2564"/>
    <x v="5"/>
    <x v="1"/>
    <x v="3"/>
    <x v="76"/>
    <x v="4"/>
    <x v="166"/>
    <x v="2"/>
    <x v="0"/>
    <n v="1"/>
  </r>
  <r>
    <n v="2564"/>
    <x v="5"/>
    <x v="1"/>
    <x v="3"/>
    <x v="76"/>
    <x v="4"/>
    <x v="1280"/>
    <x v="2"/>
    <x v="1"/>
    <n v="1"/>
  </r>
  <r>
    <n v="2564"/>
    <x v="5"/>
    <x v="1"/>
    <x v="3"/>
    <x v="76"/>
    <x v="5"/>
    <x v="753"/>
    <x v="1"/>
    <x v="1"/>
    <n v="2"/>
  </r>
  <r>
    <n v="2564"/>
    <x v="5"/>
    <x v="1"/>
    <x v="3"/>
    <x v="76"/>
    <x v="48"/>
    <x v="1423"/>
    <x v="6"/>
    <x v="0"/>
    <n v="2"/>
  </r>
  <r>
    <n v="2564"/>
    <x v="5"/>
    <x v="1"/>
    <x v="3"/>
    <x v="76"/>
    <x v="48"/>
    <x v="1424"/>
    <x v="1"/>
    <x v="0"/>
    <n v="1"/>
  </r>
  <r>
    <n v="2564"/>
    <x v="5"/>
    <x v="1"/>
    <x v="3"/>
    <x v="76"/>
    <x v="48"/>
    <x v="81"/>
    <x v="2"/>
    <x v="1"/>
    <n v="1"/>
  </r>
  <r>
    <n v="2564"/>
    <x v="5"/>
    <x v="1"/>
    <x v="3"/>
    <x v="76"/>
    <x v="153"/>
    <x v="1086"/>
    <x v="0"/>
    <x v="0"/>
    <n v="1"/>
  </r>
  <r>
    <n v="2564"/>
    <x v="5"/>
    <x v="1"/>
    <x v="3"/>
    <x v="76"/>
    <x v="153"/>
    <x v="181"/>
    <x v="2"/>
    <x v="0"/>
    <n v="1"/>
  </r>
  <r>
    <n v="2564"/>
    <x v="5"/>
    <x v="1"/>
    <x v="3"/>
    <x v="76"/>
    <x v="153"/>
    <x v="182"/>
    <x v="0"/>
    <x v="0"/>
    <n v="26"/>
  </r>
  <r>
    <n v="2564"/>
    <x v="5"/>
    <x v="1"/>
    <x v="3"/>
    <x v="76"/>
    <x v="153"/>
    <x v="182"/>
    <x v="0"/>
    <x v="1"/>
    <n v="126"/>
  </r>
  <r>
    <n v="2564"/>
    <x v="5"/>
    <x v="1"/>
    <x v="3"/>
    <x v="76"/>
    <x v="153"/>
    <x v="251"/>
    <x v="0"/>
    <x v="1"/>
    <n v="2"/>
  </r>
  <r>
    <n v="2564"/>
    <x v="5"/>
    <x v="1"/>
    <x v="3"/>
    <x v="76"/>
    <x v="153"/>
    <x v="683"/>
    <x v="0"/>
    <x v="0"/>
    <n v="17"/>
  </r>
  <r>
    <n v="2564"/>
    <x v="5"/>
    <x v="1"/>
    <x v="3"/>
    <x v="76"/>
    <x v="153"/>
    <x v="307"/>
    <x v="0"/>
    <x v="0"/>
    <n v="5"/>
  </r>
  <r>
    <n v="2564"/>
    <x v="12"/>
    <x v="1"/>
    <x v="3"/>
    <x v="104"/>
    <x v="62"/>
    <x v="281"/>
    <x v="0"/>
    <x v="1"/>
    <n v="26"/>
  </r>
  <r>
    <n v="2564"/>
    <x v="12"/>
    <x v="1"/>
    <x v="3"/>
    <x v="104"/>
    <x v="62"/>
    <x v="850"/>
    <x v="0"/>
    <x v="0"/>
    <n v="17"/>
  </r>
  <r>
    <n v="2564"/>
    <x v="12"/>
    <x v="1"/>
    <x v="3"/>
    <x v="104"/>
    <x v="279"/>
    <x v="251"/>
    <x v="0"/>
    <x v="0"/>
    <n v="17"/>
  </r>
  <r>
    <n v="2564"/>
    <x v="12"/>
    <x v="1"/>
    <x v="3"/>
    <x v="104"/>
    <x v="277"/>
    <x v="8"/>
    <x v="0"/>
    <x v="0"/>
    <n v="3"/>
  </r>
  <r>
    <n v="2564"/>
    <x v="12"/>
    <x v="1"/>
    <x v="3"/>
    <x v="104"/>
    <x v="277"/>
    <x v="232"/>
    <x v="0"/>
    <x v="0"/>
    <n v="15"/>
  </r>
  <r>
    <n v="2564"/>
    <x v="12"/>
    <x v="1"/>
    <x v="3"/>
    <x v="104"/>
    <x v="50"/>
    <x v="184"/>
    <x v="0"/>
    <x v="0"/>
    <n v="1"/>
  </r>
  <r>
    <n v="2564"/>
    <x v="12"/>
    <x v="1"/>
    <x v="3"/>
    <x v="104"/>
    <x v="50"/>
    <x v="1312"/>
    <x v="2"/>
    <x v="1"/>
    <n v="13"/>
  </r>
  <r>
    <n v="2564"/>
    <x v="12"/>
    <x v="1"/>
    <x v="3"/>
    <x v="104"/>
    <x v="50"/>
    <x v="29"/>
    <x v="0"/>
    <x v="1"/>
    <n v="12"/>
  </r>
  <r>
    <n v="2564"/>
    <x v="12"/>
    <x v="1"/>
    <x v="3"/>
    <x v="104"/>
    <x v="50"/>
    <x v="206"/>
    <x v="2"/>
    <x v="1"/>
    <n v="1"/>
  </r>
  <r>
    <n v="2564"/>
    <x v="12"/>
    <x v="1"/>
    <x v="3"/>
    <x v="104"/>
    <x v="21"/>
    <x v="38"/>
    <x v="2"/>
    <x v="1"/>
    <n v="1"/>
  </r>
  <r>
    <n v="2564"/>
    <x v="12"/>
    <x v="1"/>
    <x v="3"/>
    <x v="104"/>
    <x v="21"/>
    <x v="1313"/>
    <x v="0"/>
    <x v="0"/>
    <n v="16"/>
  </r>
  <r>
    <n v="2564"/>
    <x v="12"/>
    <x v="1"/>
    <x v="3"/>
    <x v="104"/>
    <x v="21"/>
    <x v="157"/>
    <x v="2"/>
    <x v="0"/>
    <n v="1"/>
  </r>
  <r>
    <n v="2564"/>
    <x v="12"/>
    <x v="1"/>
    <x v="3"/>
    <x v="104"/>
    <x v="21"/>
    <x v="157"/>
    <x v="2"/>
    <x v="1"/>
    <n v="1"/>
  </r>
  <r>
    <n v="2564"/>
    <x v="12"/>
    <x v="1"/>
    <x v="3"/>
    <x v="104"/>
    <x v="21"/>
    <x v="46"/>
    <x v="0"/>
    <x v="0"/>
    <n v="52"/>
  </r>
  <r>
    <n v="2564"/>
    <x v="12"/>
    <x v="1"/>
    <x v="3"/>
    <x v="104"/>
    <x v="21"/>
    <x v="46"/>
    <x v="2"/>
    <x v="1"/>
    <n v="3"/>
  </r>
  <r>
    <n v="2564"/>
    <x v="12"/>
    <x v="1"/>
    <x v="3"/>
    <x v="104"/>
    <x v="21"/>
    <x v="46"/>
    <x v="1"/>
    <x v="1"/>
    <n v="2"/>
  </r>
  <r>
    <n v="2564"/>
    <x v="20"/>
    <x v="2"/>
    <x v="7"/>
    <x v="137"/>
    <x v="111"/>
    <x v="67"/>
    <x v="0"/>
    <x v="1"/>
    <n v="8"/>
  </r>
  <r>
    <n v="2564"/>
    <x v="21"/>
    <x v="1"/>
    <x v="5"/>
    <x v="138"/>
    <x v="38"/>
    <x v="414"/>
    <x v="0"/>
    <x v="1"/>
    <n v="12"/>
  </r>
  <r>
    <n v="2564"/>
    <x v="21"/>
    <x v="1"/>
    <x v="5"/>
    <x v="138"/>
    <x v="38"/>
    <x v="1425"/>
    <x v="0"/>
    <x v="0"/>
    <n v="12"/>
  </r>
  <r>
    <n v="2564"/>
    <x v="21"/>
    <x v="1"/>
    <x v="5"/>
    <x v="138"/>
    <x v="333"/>
    <x v="592"/>
    <x v="0"/>
    <x v="1"/>
    <n v="5"/>
  </r>
  <r>
    <n v="2564"/>
    <x v="21"/>
    <x v="1"/>
    <x v="5"/>
    <x v="138"/>
    <x v="130"/>
    <x v="182"/>
    <x v="0"/>
    <x v="1"/>
    <n v="50"/>
  </r>
  <r>
    <n v="2564"/>
    <x v="21"/>
    <x v="1"/>
    <x v="5"/>
    <x v="138"/>
    <x v="111"/>
    <x v="61"/>
    <x v="0"/>
    <x v="1"/>
    <n v="22"/>
  </r>
  <r>
    <n v="2564"/>
    <x v="21"/>
    <x v="1"/>
    <x v="5"/>
    <x v="138"/>
    <x v="111"/>
    <x v="151"/>
    <x v="0"/>
    <x v="0"/>
    <n v="9"/>
  </r>
  <r>
    <n v="2564"/>
    <x v="21"/>
    <x v="1"/>
    <x v="5"/>
    <x v="138"/>
    <x v="111"/>
    <x v="151"/>
    <x v="0"/>
    <x v="1"/>
    <n v="110"/>
  </r>
  <r>
    <n v="2564"/>
    <x v="21"/>
    <x v="1"/>
    <x v="5"/>
    <x v="138"/>
    <x v="17"/>
    <x v="125"/>
    <x v="0"/>
    <x v="1"/>
    <n v="3"/>
  </r>
  <r>
    <n v="2564"/>
    <x v="21"/>
    <x v="1"/>
    <x v="5"/>
    <x v="138"/>
    <x v="17"/>
    <x v="206"/>
    <x v="0"/>
    <x v="0"/>
    <n v="3"/>
  </r>
  <r>
    <n v="2564"/>
    <x v="21"/>
    <x v="2"/>
    <x v="6"/>
    <x v="139"/>
    <x v="153"/>
    <x v="1426"/>
    <x v="0"/>
    <x v="0"/>
    <n v="1"/>
  </r>
  <r>
    <n v="2564"/>
    <x v="21"/>
    <x v="2"/>
    <x v="6"/>
    <x v="139"/>
    <x v="153"/>
    <x v="199"/>
    <x v="2"/>
    <x v="1"/>
    <n v="7"/>
  </r>
  <r>
    <n v="2564"/>
    <x v="21"/>
    <x v="2"/>
    <x v="6"/>
    <x v="140"/>
    <x v="181"/>
    <x v="151"/>
    <x v="0"/>
    <x v="0"/>
    <n v="1"/>
  </r>
  <r>
    <n v="2564"/>
    <x v="22"/>
    <x v="0"/>
    <x v="0"/>
    <x v="141"/>
    <x v="334"/>
    <x v="1337"/>
    <x v="0"/>
    <x v="1"/>
    <n v="23"/>
  </r>
  <r>
    <n v="2564"/>
    <x v="22"/>
    <x v="1"/>
    <x v="2"/>
    <x v="142"/>
    <x v="30"/>
    <x v="24"/>
    <x v="0"/>
    <x v="0"/>
    <n v="14"/>
  </r>
  <r>
    <n v="2564"/>
    <x v="22"/>
    <x v="1"/>
    <x v="2"/>
    <x v="142"/>
    <x v="39"/>
    <x v="38"/>
    <x v="0"/>
    <x v="0"/>
    <n v="22"/>
  </r>
  <r>
    <n v="2564"/>
    <x v="5"/>
    <x v="1"/>
    <x v="3"/>
    <x v="76"/>
    <x v="111"/>
    <x v="385"/>
    <x v="0"/>
    <x v="0"/>
    <n v="1"/>
  </r>
  <r>
    <n v="2564"/>
    <x v="5"/>
    <x v="1"/>
    <x v="3"/>
    <x v="76"/>
    <x v="111"/>
    <x v="385"/>
    <x v="0"/>
    <x v="1"/>
    <n v="1"/>
  </r>
  <r>
    <n v="2564"/>
    <x v="5"/>
    <x v="1"/>
    <x v="3"/>
    <x v="76"/>
    <x v="50"/>
    <x v="123"/>
    <x v="0"/>
    <x v="1"/>
    <n v="16"/>
  </r>
  <r>
    <n v="2564"/>
    <x v="5"/>
    <x v="1"/>
    <x v="3"/>
    <x v="76"/>
    <x v="50"/>
    <x v="78"/>
    <x v="0"/>
    <x v="1"/>
    <n v="19"/>
  </r>
  <r>
    <n v="2564"/>
    <x v="5"/>
    <x v="1"/>
    <x v="3"/>
    <x v="76"/>
    <x v="50"/>
    <x v="185"/>
    <x v="2"/>
    <x v="1"/>
    <n v="1"/>
  </r>
  <r>
    <n v="2564"/>
    <x v="5"/>
    <x v="1"/>
    <x v="3"/>
    <x v="76"/>
    <x v="50"/>
    <x v="185"/>
    <x v="1"/>
    <x v="1"/>
    <n v="2"/>
  </r>
  <r>
    <n v="2564"/>
    <x v="5"/>
    <x v="1"/>
    <x v="3"/>
    <x v="76"/>
    <x v="50"/>
    <x v="421"/>
    <x v="0"/>
    <x v="0"/>
    <n v="2"/>
  </r>
  <r>
    <n v="2564"/>
    <x v="5"/>
    <x v="1"/>
    <x v="3"/>
    <x v="76"/>
    <x v="50"/>
    <x v="421"/>
    <x v="0"/>
    <x v="1"/>
    <n v="17"/>
  </r>
  <r>
    <n v="2564"/>
    <x v="5"/>
    <x v="1"/>
    <x v="3"/>
    <x v="76"/>
    <x v="50"/>
    <x v="764"/>
    <x v="2"/>
    <x v="0"/>
    <n v="1"/>
  </r>
  <r>
    <n v="2564"/>
    <x v="5"/>
    <x v="1"/>
    <x v="3"/>
    <x v="76"/>
    <x v="50"/>
    <x v="764"/>
    <x v="2"/>
    <x v="1"/>
    <n v="3"/>
  </r>
  <r>
    <n v="2564"/>
    <x v="5"/>
    <x v="1"/>
    <x v="3"/>
    <x v="76"/>
    <x v="50"/>
    <x v="29"/>
    <x v="0"/>
    <x v="0"/>
    <n v="16"/>
  </r>
  <r>
    <n v="2564"/>
    <x v="5"/>
    <x v="1"/>
    <x v="3"/>
    <x v="76"/>
    <x v="50"/>
    <x v="187"/>
    <x v="1"/>
    <x v="1"/>
    <n v="1"/>
  </r>
  <r>
    <n v="2564"/>
    <x v="5"/>
    <x v="1"/>
    <x v="3"/>
    <x v="76"/>
    <x v="50"/>
    <x v="206"/>
    <x v="2"/>
    <x v="1"/>
    <n v="4"/>
  </r>
  <r>
    <n v="2564"/>
    <x v="5"/>
    <x v="1"/>
    <x v="3"/>
    <x v="76"/>
    <x v="50"/>
    <x v="299"/>
    <x v="0"/>
    <x v="1"/>
    <n v="26"/>
  </r>
  <r>
    <n v="2564"/>
    <x v="5"/>
    <x v="1"/>
    <x v="3"/>
    <x v="76"/>
    <x v="21"/>
    <x v="788"/>
    <x v="2"/>
    <x v="0"/>
    <n v="1"/>
  </r>
  <r>
    <n v="2564"/>
    <x v="5"/>
    <x v="1"/>
    <x v="3"/>
    <x v="76"/>
    <x v="21"/>
    <x v="788"/>
    <x v="2"/>
    <x v="1"/>
    <n v="1"/>
  </r>
  <r>
    <n v="2564"/>
    <x v="5"/>
    <x v="1"/>
    <x v="3"/>
    <x v="76"/>
    <x v="21"/>
    <x v="788"/>
    <x v="1"/>
    <x v="0"/>
    <n v="5"/>
  </r>
  <r>
    <n v="2564"/>
    <x v="5"/>
    <x v="1"/>
    <x v="3"/>
    <x v="76"/>
    <x v="21"/>
    <x v="23"/>
    <x v="2"/>
    <x v="0"/>
    <n v="1"/>
  </r>
  <r>
    <n v="2564"/>
    <x v="19"/>
    <x v="1"/>
    <x v="2"/>
    <x v="127"/>
    <x v="39"/>
    <x v="46"/>
    <x v="2"/>
    <x v="0"/>
    <n v="1"/>
  </r>
  <r>
    <n v="2564"/>
    <x v="19"/>
    <x v="1"/>
    <x v="2"/>
    <x v="127"/>
    <x v="315"/>
    <x v="12"/>
    <x v="0"/>
    <x v="1"/>
    <n v="13"/>
  </r>
  <r>
    <n v="2564"/>
    <x v="19"/>
    <x v="1"/>
    <x v="2"/>
    <x v="127"/>
    <x v="315"/>
    <x v="295"/>
    <x v="0"/>
    <x v="0"/>
    <n v="3"/>
  </r>
  <r>
    <n v="2564"/>
    <x v="19"/>
    <x v="1"/>
    <x v="3"/>
    <x v="128"/>
    <x v="97"/>
    <x v="1427"/>
    <x v="2"/>
    <x v="0"/>
    <n v="1"/>
  </r>
  <r>
    <n v="2564"/>
    <x v="19"/>
    <x v="1"/>
    <x v="3"/>
    <x v="128"/>
    <x v="321"/>
    <x v="14"/>
    <x v="1"/>
    <x v="0"/>
    <n v="2"/>
  </r>
  <r>
    <n v="2564"/>
    <x v="19"/>
    <x v="1"/>
    <x v="3"/>
    <x v="128"/>
    <x v="263"/>
    <x v="404"/>
    <x v="2"/>
    <x v="0"/>
    <n v="1"/>
  </r>
  <r>
    <n v="2564"/>
    <x v="19"/>
    <x v="1"/>
    <x v="3"/>
    <x v="128"/>
    <x v="263"/>
    <x v="78"/>
    <x v="1"/>
    <x v="1"/>
    <n v="4"/>
  </r>
  <r>
    <n v="2564"/>
    <x v="19"/>
    <x v="1"/>
    <x v="3"/>
    <x v="128"/>
    <x v="263"/>
    <x v="1428"/>
    <x v="1"/>
    <x v="0"/>
    <n v="2"/>
  </r>
  <r>
    <n v="2564"/>
    <x v="19"/>
    <x v="1"/>
    <x v="3"/>
    <x v="128"/>
    <x v="323"/>
    <x v="103"/>
    <x v="1"/>
    <x v="0"/>
    <n v="1"/>
  </r>
  <r>
    <n v="2564"/>
    <x v="19"/>
    <x v="1"/>
    <x v="3"/>
    <x v="128"/>
    <x v="323"/>
    <x v="1304"/>
    <x v="2"/>
    <x v="0"/>
    <n v="6"/>
  </r>
  <r>
    <n v="2564"/>
    <x v="19"/>
    <x v="1"/>
    <x v="3"/>
    <x v="128"/>
    <x v="323"/>
    <x v="1304"/>
    <x v="2"/>
    <x v="1"/>
    <n v="2"/>
  </r>
  <r>
    <n v="2564"/>
    <x v="19"/>
    <x v="1"/>
    <x v="3"/>
    <x v="128"/>
    <x v="323"/>
    <x v="31"/>
    <x v="0"/>
    <x v="0"/>
    <n v="70"/>
  </r>
  <r>
    <n v="2564"/>
    <x v="19"/>
    <x v="1"/>
    <x v="3"/>
    <x v="128"/>
    <x v="323"/>
    <x v="31"/>
    <x v="0"/>
    <x v="1"/>
    <n v="64"/>
  </r>
  <r>
    <n v="2564"/>
    <x v="19"/>
    <x v="1"/>
    <x v="3"/>
    <x v="128"/>
    <x v="323"/>
    <x v="1393"/>
    <x v="0"/>
    <x v="1"/>
    <n v="33"/>
  </r>
  <r>
    <n v="2564"/>
    <x v="19"/>
    <x v="1"/>
    <x v="3"/>
    <x v="128"/>
    <x v="263"/>
    <x v="123"/>
    <x v="0"/>
    <x v="0"/>
    <n v="2"/>
  </r>
  <r>
    <n v="2564"/>
    <x v="19"/>
    <x v="1"/>
    <x v="3"/>
    <x v="128"/>
    <x v="263"/>
    <x v="78"/>
    <x v="0"/>
    <x v="0"/>
    <n v="7"/>
  </r>
  <r>
    <n v="2564"/>
    <x v="19"/>
    <x v="1"/>
    <x v="3"/>
    <x v="128"/>
    <x v="263"/>
    <x v="207"/>
    <x v="0"/>
    <x v="0"/>
    <n v="20"/>
  </r>
  <r>
    <n v="2564"/>
    <x v="19"/>
    <x v="1"/>
    <x v="3"/>
    <x v="128"/>
    <x v="323"/>
    <x v="1304"/>
    <x v="0"/>
    <x v="0"/>
    <n v="70"/>
  </r>
  <r>
    <n v="2564"/>
    <x v="19"/>
    <x v="1"/>
    <x v="3"/>
    <x v="128"/>
    <x v="323"/>
    <x v="790"/>
    <x v="1"/>
    <x v="0"/>
    <n v="1"/>
  </r>
  <r>
    <n v="2564"/>
    <x v="19"/>
    <x v="1"/>
    <x v="3"/>
    <x v="128"/>
    <x v="323"/>
    <x v="62"/>
    <x v="1"/>
    <x v="0"/>
    <n v="6"/>
  </r>
  <r>
    <n v="2564"/>
    <x v="19"/>
    <x v="1"/>
    <x v="3"/>
    <x v="128"/>
    <x v="323"/>
    <x v="62"/>
    <x v="1"/>
    <x v="1"/>
    <n v="1"/>
  </r>
  <r>
    <n v="2564"/>
    <x v="19"/>
    <x v="1"/>
    <x v="5"/>
    <x v="130"/>
    <x v="115"/>
    <x v="1245"/>
    <x v="0"/>
    <x v="0"/>
    <n v="4"/>
  </r>
  <r>
    <n v="2564"/>
    <x v="19"/>
    <x v="1"/>
    <x v="5"/>
    <x v="130"/>
    <x v="111"/>
    <x v="385"/>
    <x v="0"/>
    <x v="0"/>
    <n v="3"/>
  </r>
  <r>
    <n v="2564"/>
    <x v="19"/>
    <x v="1"/>
    <x v="5"/>
    <x v="130"/>
    <x v="111"/>
    <x v="385"/>
    <x v="0"/>
    <x v="1"/>
    <n v="17"/>
  </r>
  <r>
    <n v="2564"/>
    <x v="19"/>
    <x v="1"/>
    <x v="5"/>
    <x v="130"/>
    <x v="111"/>
    <x v="102"/>
    <x v="0"/>
    <x v="1"/>
    <n v="2"/>
  </r>
  <r>
    <n v="2564"/>
    <x v="19"/>
    <x v="1"/>
    <x v="5"/>
    <x v="130"/>
    <x v="111"/>
    <x v="921"/>
    <x v="0"/>
    <x v="1"/>
    <n v="1"/>
  </r>
  <r>
    <n v="2564"/>
    <x v="19"/>
    <x v="1"/>
    <x v="5"/>
    <x v="130"/>
    <x v="17"/>
    <x v="421"/>
    <x v="0"/>
    <x v="0"/>
    <n v="1"/>
  </r>
  <r>
    <n v="2564"/>
    <x v="19"/>
    <x v="1"/>
    <x v="5"/>
    <x v="130"/>
    <x v="17"/>
    <x v="421"/>
    <x v="0"/>
    <x v="1"/>
    <n v="21"/>
  </r>
  <r>
    <n v="2564"/>
    <x v="19"/>
    <x v="1"/>
    <x v="5"/>
    <x v="130"/>
    <x v="17"/>
    <x v="29"/>
    <x v="0"/>
    <x v="0"/>
    <n v="6"/>
  </r>
  <r>
    <n v="2564"/>
    <x v="19"/>
    <x v="1"/>
    <x v="5"/>
    <x v="130"/>
    <x v="17"/>
    <x v="29"/>
    <x v="0"/>
    <x v="1"/>
    <n v="1"/>
  </r>
  <r>
    <n v="2564"/>
    <x v="5"/>
    <x v="1"/>
    <x v="3"/>
    <x v="76"/>
    <x v="21"/>
    <x v="23"/>
    <x v="2"/>
    <x v="1"/>
    <n v="4"/>
  </r>
  <r>
    <n v="2564"/>
    <x v="5"/>
    <x v="1"/>
    <x v="3"/>
    <x v="76"/>
    <x v="21"/>
    <x v="38"/>
    <x v="2"/>
    <x v="0"/>
    <n v="2"/>
  </r>
  <r>
    <n v="2564"/>
    <x v="5"/>
    <x v="1"/>
    <x v="3"/>
    <x v="76"/>
    <x v="21"/>
    <x v="24"/>
    <x v="1"/>
    <x v="0"/>
    <n v="1"/>
  </r>
  <r>
    <n v="2564"/>
    <x v="5"/>
    <x v="1"/>
    <x v="3"/>
    <x v="76"/>
    <x v="21"/>
    <x v="157"/>
    <x v="2"/>
    <x v="0"/>
    <n v="4"/>
  </r>
  <r>
    <n v="2564"/>
    <x v="5"/>
    <x v="1"/>
    <x v="3"/>
    <x v="76"/>
    <x v="21"/>
    <x v="157"/>
    <x v="2"/>
    <x v="1"/>
    <n v="3"/>
  </r>
  <r>
    <n v="2564"/>
    <x v="5"/>
    <x v="1"/>
    <x v="3"/>
    <x v="76"/>
    <x v="21"/>
    <x v="157"/>
    <x v="1"/>
    <x v="0"/>
    <n v="2"/>
  </r>
  <r>
    <n v="2564"/>
    <x v="5"/>
    <x v="1"/>
    <x v="3"/>
    <x v="76"/>
    <x v="51"/>
    <x v="945"/>
    <x v="2"/>
    <x v="0"/>
    <n v="5"/>
  </r>
  <r>
    <n v="2564"/>
    <x v="5"/>
    <x v="1"/>
    <x v="3"/>
    <x v="76"/>
    <x v="51"/>
    <x v="945"/>
    <x v="2"/>
    <x v="1"/>
    <n v="4"/>
  </r>
  <r>
    <n v="2564"/>
    <x v="5"/>
    <x v="1"/>
    <x v="3"/>
    <x v="76"/>
    <x v="51"/>
    <x v="945"/>
    <x v="1"/>
    <x v="0"/>
    <n v="9"/>
  </r>
  <r>
    <n v="2564"/>
    <x v="5"/>
    <x v="1"/>
    <x v="3"/>
    <x v="76"/>
    <x v="51"/>
    <x v="945"/>
    <x v="1"/>
    <x v="1"/>
    <n v="5"/>
  </r>
  <r>
    <n v="2564"/>
    <x v="5"/>
    <x v="1"/>
    <x v="3"/>
    <x v="76"/>
    <x v="23"/>
    <x v="33"/>
    <x v="0"/>
    <x v="1"/>
    <n v="9"/>
  </r>
  <r>
    <n v="2564"/>
    <x v="5"/>
    <x v="1"/>
    <x v="3"/>
    <x v="76"/>
    <x v="23"/>
    <x v="703"/>
    <x v="0"/>
    <x v="1"/>
    <n v="18"/>
  </r>
  <r>
    <n v="2564"/>
    <x v="5"/>
    <x v="1"/>
    <x v="3"/>
    <x v="76"/>
    <x v="54"/>
    <x v="1284"/>
    <x v="2"/>
    <x v="1"/>
    <n v="1"/>
  </r>
  <r>
    <n v="2564"/>
    <x v="5"/>
    <x v="1"/>
    <x v="3"/>
    <x v="76"/>
    <x v="97"/>
    <x v="1366"/>
    <x v="2"/>
    <x v="0"/>
    <n v="2"/>
  </r>
  <r>
    <n v="2564"/>
    <x v="5"/>
    <x v="1"/>
    <x v="3"/>
    <x v="76"/>
    <x v="97"/>
    <x v="1366"/>
    <x v="2"/>
    <x v="1"/>
    <n v="6"/>
  </r>
  <r>
    <n v="2564"/>
    <x v="5"/>
    <x v="1"/>
    <x v="3"/>
    <x v="76"/>
    <x v="97"/>
    <x v="677"/>
    <x v="2"/>
    <x v="1"/>
    <n v="14"/>
  </r>
  <r>
    <n v="2564"/>
    <x v="5"/>
    <x v="1"/>
    <x v="3"/>
    <x v="76"/>
    <x v="97"/>
    <x v="677"/>
    <x v="1"/>
    <x v="0"/>
    <n v="5"/>
  </r>
  <r>
    <n v="2564"/>
    <x v="12"/>
    <x v="1"/>
    <x v="3"/>
    <x v="104"/>
    <x v="23"/>
    <x v="371"/>
    <x v="2"/>
    <x v="1"/>
    <n v="8"/>
  </r>
  <r>
    <n v="2564"/>
    <x v="12"/>
    <x v="1"/>
    <x v="3"/>
    <x v="104"/>
    <x v="23"/>
    <x v="112"/>
    <x v="0"/>
    <x v="0"/>
    <n v="1"/>
  </r>
  <r>
    <n v="2564"/>
    <x v="12"/>
    <x v="1"/>
    <x v="3"/>
    <x v="104"/>
    <x v="23"/>
    <x v="78"/>
    <x v="0"/>
    <x v="1"/>
    <n v="13"/>
  </r>
  <r>
    <n v="2564"/>
    <x v="12"/>
    <x v="1"/>
    <x v="3"/>
    <x v="104"/>
    <x v="23"/>
    <x v="115"/>
    <x v="0"/>
    <x v="0"/>
    <n v="5"/>
  </r>
  <r>
    <n v="2564"/>
    <x v="12"/>
    <x v="1"/>
    <x v="3"/>
    <x v="104"/>
    <x v="23"/>
    <x v="33"/>
    <x v="0"/>
    <x v="0"/>
    <n v="15"/>
  </r>
  <r>
    <n v="2564"/>
    <x v="12"/>
    <x v="1"/>
    <x v="3"/>
    <x v="104"/>
    <x v="23"/>
    <x v="703"/>
    <x v="0"/>
    <x v="1"/>
    <n v="13"/>
  </r>
  <r>
    <n v="2564"/>
    <x v="12"/>
    <x v="1"/>
    <x v="3"/>
    <x v="104"/>
    <x v="53"/>
    <x v="216"/>
    <x v="0"/>
    <x v="0"/>
    <n v="2"/>
  </r>
  <r>
    <n v="2564"/>
    <x v="12"/>
    <x v="1"/>
    <x v="3"/>
    <x v="104"/>
    <x v="53"/>
    <x v="137"/>
    <x v="2"/>
    <x v="0"/>
    <n v="5"/>
  </r>
  <r>
    <n v="2564"/>
    <x v="12"/>
    <x v="1"/>
    <x v="3"/>
    <x v="104"/>
    <x v="68"/>
    <x v="398"/>
    <x v="0"/>
    <x v="0"/>
    <n v="21"/>
  </r>
  <r>
    <n v="2564"/>
    <x v="12"/>
    <x v="1"/>
    <x v="3"/>
    <x v="104"/>
    <x v="68"/>
    <x v="503"/>
    <x v="2"/>
    <x v="0"/>
    <n v="1"/>
  </r>
  <r>
    <n v="2564"/>
    <x v="12"/>
    <x v="1"/>
    <x v="3"/>
    <x v="104"/>
    <x v="68"/>
    <x v="568"/>
    <x v="0"/>
    <x v="1"/>
    <n v="59"/>
  </r>
  <r>
    <n v="2564"/>
    <x v="12"/>
    <x v="1"/>
    <x v="3"/>
    <x v="104"/>
    <x v="54"/>
    <x v="1284"/>
    <x v="2"/>
    <x v="0"/>
    <n v="2"/>
  </r>
  <r>
    <n v="2564"/>
    <x v="12"/>
    <x v="1"/>
    <x v="3"/>
    <x v="104"/>
    <x v="54"/>
    <x v="1284"/>
    <x v="1"/>
    <x v="0"/>
    <n v="2"/>
  </r>
  <r>
    <n v="2564"/>
    <x v="12"/>
    <x v="1"/>
    <x v="3"/>
    <x v="104"/>
    <x v="54"/>
    <x v="1429"/>
    <x v="2"/>
    <x v="0"/>
    <n v="3"/>
  </r>
  <r>
    <n v="2564"/>
    <x v="12"/>
    <x v="1"/>
    <x v="3"/>
    <x v="104"/>
    <x v="70"/>
    <x v="401"/>
    <x v="0"/>
    <x v="0"/>
    <n v="12"/>
  </r>
  <r>
    <n v="2564"/>
    <x v="12"/>
    <x v="1"/>
    <x v="3"/>
    <x v="104"/>
    <x v="70"/>
    <x v="401"/>
    <x v="0"/>
    <x v="1"/>
    <n v="19"/>
  </r>
  <r>
    <n v="2564"/>
    <x v="12"/>
    <x v="1"/>
    <x v="3"/>
    <x v="104"/>
    <x v="70"/>
    <x v="1430"/>
    <x v="0"/>
    <x v="0"/>
    <n v="5"/>
  </r>
  <r>
    <n v="2564"/>
    <x v="5"/>
    <x v="1"/>
    <x v="3"/>
    <x v="76"/>
    <x v="97"/>
    <x v="677"/>
    <x v="1"/>
    <x v="1"/>
    <n v="1"/>
  </r>
  <r>
    <n v="2564"/>
    <x v="5"/>
    <x v="1"/>
    <x v="3"/>
    <x v="76"/>
    <x v="97"/>
    <x v="1123"/>
    <x v="2"/>
    <x v="0"/>
    <n v="3"/>
  </r>
  <r>
    <n v="2564"/>
    <x v="5"/>
    <x v="1"/>
    <x v="3"/>
    <x v="76"/>
    <x v="120"/>
    <x v="938"/>
    <x v="0"/>
    <x v="1"/>
    <n v="6"/>
  </r>
  <r>
    <n v="2564"/>
    <x v="5"/>
    <x v="1"/>
    <x v="3"/>
    <x v="76"/>
    <x v="120"/>
    <x v="57"/>
    <x v="0"/>
    <x v="1"/>
    <n v="2"/>
  </r>
  <r>
    <n v="2564"/>
    <x v="5"/>
    <x v="2"/>
    <x v="6"/>
    <x v="78"/>
    <x v="31"/>
    <x v="1354"/>
    <x v="0"/>
    <x v="1"/>
    <n v="1"/>
  </r>
  <r>
    <n v="2564"/>
    <x v="5"/>
    <x v="2"/>
    <x v="6"/>
    <x v="78"/>
    <x v="23"/>
    <x v="199"/>
    <x v="2"/>
    <x v="0"/>
    <n v="8"/>
  </r>
  <r>
    <n v="2564"/>
    <x v="5"/>
    <x v="2"/>
    <x v="6"/>
    <x v="78"/>
    <x v="96"/>
    <x v="251"/>
    <x v="0"/>
    <x v="1"/>
    <n v="12"/>
  </r>
  <r>
    <n v="2564"/>
    <x v="5"/>
    <x v="2"/>
    <x v="6"/>
    <x v="79"/>
    <x v="31"/>
    <x v="1007"/>
    <x v="0"/>
    <x v="1"/>
    <n v="42"/>
  </r>
  <r>
    <n v="2564"/>
    <x v="6"/>
    <x v="1"/>
    <x v="2"/>
    <x v="80"/>
    <x v="242"/>
    <x v="65"/>
    <x v="0"/>
    <x v="0"/>
    <n v="15"/>
  </r>
  <r>
    <n v="2564"/>
    <x v="6"/>
    <x v="1"/>
    <x v="2"/>
    <x v="80"/>
    <x v="242"/>
    <x v="65"/>
    <x v="0"/>
    <x v="1"/>
    <n v="33"/>
  </r>
  <r>
    <n v="2564"/>
    <x v="6"/>
    <x v="1"/>
    <x v="2"/>
    <x v="80"/>
    <x v="242"/>
    <x v="102"/>
    <x v="0"/>
    <x v="1"/>
    <n v="1"/>
  </r>
  <r>
    <n v="2564"/>
    <x v="6"/>
    <x v="1"/>
    <x v="2"/>
    <x v="80"/>
    <x v="230"/>
    <x v="60"/>
    <x v="0"/>
    <x v="0"/>
    <n v="2"/>
  </r>
  <r>
    <n v="2564"/>
    <x v="6"/>
    <x v="1"/>
    <x v="3"/>
    <x v="81"/>
    <x v="233"/>
    <x v="1431"/>
    <x v="0"/>
    <x v="0"/>
    <n v="3"/>
  </r>
  <r>
    <n v="2564"/>
    <x v="6"/>
    <x v="1"/>
    <x v="3"/>
    <x v="81"/>
    <x v="233"/>
    <x v="1431"/>
    <x v="0"/>
    <x v="1"/>
    <n v="6"/>
  </r>
  <r>
    <n v="2564"/>
    <x v="6"/>
    <x v="1"/>
    <x v="5"/>
    <x v="82"/>
    <x v="38"/>
    <x v="123"/>
    <x v="0"/>
    <x v="1"/>
    <n v="1"/>
  </r>
  <r>
    <n v="2564"/>
    <x v="19"/>
    <x v="1"/>
    <x v="3"/>
    <x v="128"/>
    <x v="323"/>
    <x v="23"/>
    <x v="1"/>
    <x v="0"/>
    <n v="1"/>
  </r>
  <r>
    <n v="2564"/>
    <x v="19"/>
    <x v="1"/>
    <x v="3"/>
    <x v="128"/>
    <x v="323"/>
    <x v="38"/>
    <x v="0"/>
    <x v="0"/>
    <n v="72"/>
  </r>
  <r>
    <n v="2564"/>
    <x v="19"/>
    <x v="1"/>
    <x v="3"/>
    <x v="128"/>
    <x v="323"/>
    <x v="38"/>
    <x v="0"/>
    <x v="1"/>
    <n v="39"/>
  </r>
  <r>
    <n v="2564"/>
    <x v="19"/>
    <x v="1"/>
    <x v="3"/>
    <x v="128"/>
    <x v="323"/>
    <x v="157"/>
    <x v="0"/>
    <x v="0"/>
    <n v="38"/>
  </r>
  <r>
    <n v="2564"/>
    <x v="19"/>
    <x v="1"/>
    <x v="3"/>
    <x v="128"/>
    <x v="323"/>
    <x v="157"/>
    <x v="0"/>
    <x v="1"/>
    <n v="70"/>
  </r>
  <r>
    <n v="2564"/>
    <x v="19"/>
    <x v="1"/>
    <x v="3"/>
    <x v="128"/>
    <x v="323"/>
    <x v="46"/>
    <x v="2"/>
    <x v="1"/>
    <n v="7"/>
  </r>
  <r>
    <n v="2564"/>
    <x v="19"/>
    <x v="1"/>
    <x v="3"/>
    <x v="128"/>
    <x v="323"/>
    <x v="46"/>
    <x v="1"/>
    <x v="1"/>
    <n v="1"/>
  </r>
  <r>
    <n v="2564"/>
    <x v="19"/>
    <x v="1"/>
    <x v="5"/>
    <x v="130"/>
    <x v="38"/>
    <x v="318"/>
    <x v="0"/>
    <x v="0"/>
    <n v="1"/>
  </r>
  <r>
    <n v="2564"/>
    <x v="19"/>
    <x v="1"/>
    <x v="5"/>
    <x v="130"/>
    <x v="38"/>
    <x v="1263"/>
    <x v="0"/>
    <x v="0"/>
    <n v="4"/>
  </r>
  <r>
    <n v="2564"/>
    <x v="19"/>
    <x v="1"/>
    <x v="5"/>
    <x v="130"/>
    <x v="115"/>
    <x v="911"/>
    <x v="0"/>
    <x v="0"/>
    <n v="1"/>
  </r>
  <r>
    <n v="2564"/>
    <x v="19"/>
    <x v="1"/>
    <x v="5"/>
    <x v="130"/>
    <x v="115"/>
    <x v="1245"/>
    <x v="0"/>
    <x v="1"/>
    <n v="2"/>
  </r>
  <r>
    <n v="2564"/>
    <x v="19"/>
    <x v="1"/>
    <x v="5"/>
    <x v="130"/>
    <x v="153"/>
    <x v="1247"/>
    <x v="0"/>
    <x v="0"/>
    <n v="4"/>
  </r>
  <r>
    <n v="2564"/>
    <x v="19"/>
    <x v="1"/>
    <x v="5"/>
    <x v="130"/>
    <x v="153"/>
    <x v="1247"/>
    <x v="0"/>
    <x v="1"/>
    <n v="11"/>
  </r>
  <r>
    <n v="2564"/>
    <x v="19"/>
    <x v="1"/>
    <x v="5"/>
    <x v="130"/>
    <x v="17"/>
    <x v="396"/>
    <x v="0"/>
    <x v="1"/>
    <n v="2"/>
  </r>
  <r>
    <n v="2564"/>
    <x v="19"/>
    <x v="1"/>
    <x v="5"/>
    <x v="130"/>
    <x v="17"/>
    <x v="14"/>
    <x v="0"/>
    <x v="0"/>
    <n v="2"/>
  </r>
  <r>
    <n v="2564"/>
    <x v="6"/>
    <x v="1"/>
    <x v="5"/>
    <x v="82"/>
    <x v="116"/>
    <x v="1104"/>
    <x v="0"/>
    <x v="1"/>
    <n v="24"/>
  </r>
  <r>
    <n v="2564"/>
    <x v="6"/>
    <x v="1"/>
    <x v="5"/>
    <x v="82"/>
    <x v="116"/>
    <x v="866"/>
    <x v="0"/>
    <x v="0"/>
    <n v="2"/>
  </r>
  <r>
    <n v="2564"/>
    <x v="6"/>
    <x v="1"/>
    <x v="5"/>
    <x v="82"/>
    <x v="116"/>
    <x v="866"/>
    <x v="0"/>
    <x v="1"/>
    <n v="1"/>
  </r>
  <r>
    <n v="2564"/>
    <x v="6"/>
    <x v="1"/>
    <x v="5"/>
    <x v="82"/>
    <x v="115"/>
    <x v="62"/>
    <x v="0"/>
    <x v="0"/>
    <n v="24"/>
  </r>
  <r>
    <n v="2564"/>
    <x v="6"/>
    <x v="1"/>
    <x v="5"/>
    <x v="82"/>
    <x v="44"/>
    <x v="934"/>
    <x v="0"/>
    <x v="0"/>
    <n v="27"/>
  </r>
  <r>
    <n v="2564"/>
    <x v="6"/>
    <x v="1"/>
    <x v="5"/>
    <x v="82"/>
    <x v="153"/>
    <x v="58"/>
    <x v="0"/>
    <x v="0"/>
    <n v="52"/>
  </r>
  <r>
    <n v="2564"/>
    <x v="6"/>
    <x v="1"/>
    <x v="5"/>
    <x v="82"/>
    <x v="153"/>
    <x v="342"/>
    <x v="1"/>
    <x v="0"/>
    <n v="1"/>
  </r>
  <r>
    <n v="2564"/>
    <x v="6"/>
    <x v="1"/>
    <x v="5"/>
    <x v="82"/>
    <x v="111"/>
    <x v="810"/>
    <x v="0"/>
    <x v="0"/>
    <n v="61"/>
  </r>
  <r>
    <n v="2564"/>
    <x v="7"/>
    <x v="1"/>
    <x v="5"/>
    <x v="83"/>
    <x v="38"/>
    <x v="112"/>
    <x v="0"/>
    <x v="1"/>
    <n v="47"/>
  </r>
  <r>
    <n v="2564"/>
    <x v="7"/>
    <x v="1"/>
    <x v="5"/>
    <x v="83"/>
    <x v="38"/>
    <x v="1197"/>
    <x v="0"/>
    <x v="0"/>
    <n v="5"/>
  </r>
  <r>
    <n v="2564"/>
    <x v="7"/>
    <x v="1"/>
    <x v="5"/>
    <x v="83"/>
    <x v="38"/>
    <x v="1190"/>
    <x v="0"/>
    <x v="1"/>
    <n v="31"/>
  </r>
  <r>
    <n v="2564"/>
    <x v="7"/>
    <x v="1"/>
    <x v="5"/>
    <x v="83"/>
    <x v="153"/>
    <x v="182"/>
    <x v="0"/>
    <x v="0"/>
    <n v="5"/>
  </r>
  <r>
    <n v="2564"/>
    <x v="7"/>
    <x v="1"/>
    <x v="5"/>
    <x v="83"/>
    <x v="153"/>
    <x v="182"/>
    <x v="0"/>
    <x v="1"/>
    <n v="29"/>
  </r>
  <r>
    <n v="2564"/>
    <x v="7"/>
    <x v="1"/>
    <x v="5"/>
    <x v="83"/>
    <x v="153"/>
    <x v="251"/>
    <x v="0"/>
    <x v="1"/>
    <n v="36"/>
  </r>
  <r>
    <n v="2564"/>
    <x v="7"/>
    <x v="1"/>
    <x v="5"/>
    <x v="83"/>
    <x v="153"/>
    <x v="1191"/>
    <x v="0"/>
    <x v="0"/>
    <n v="1"/>
  </r>
  <r>
    <n v="2564"/>
    <x v="7"/>
    <x v="1"/>
    <x v="5"/>
    <x v="83"/>
    <x v="111"/>
    <x v="61"/>
    <x v="0"/>
    <x v="0"/>
    <n v="10"/>
  </r>
  <r>
    <n v="2564"/>
    <x v="19"/>
    <x v="2"/>
    <x v="6"/>
    <x v="131"/>
    <x v="44"/>
    <x v="1426"/>
    <x v="0"/>
    <x v="0"/>
    <n v="14"/>
  </r>
  <r>
    <n v="2564"/>
    <x v="19"/>
    <x v="2"/>
    <x v="6"/>
    <x v="131"/>
    <x v="23"/>
    <x v="1131"/>
    <x v="0"/>
    <x v="0"/>
    <n v="9"/>
  </r>
  <r>
    <n v="2564"/>
    <x v="19"/>
    <x v="2"/>
    <x v="7"/>
    <x v="132"/>
    <x v="0"/>
    <x v="251"/>
    <x v="0"/>
    <x v="0"/>
    <n v="7"/>
  </r>
  <r>
    <n v="2564"/>
    <x v="19"/>
    <x v="2"/>
    <x v="7"/>
    <x v="133"/>
    <x v="31"/>
    <x v="229"/>
    <x v="0"/>
    <x v="0"/>
    <n v="2"/>
  </r>
  <r>
    <n v="2564"/>
    <x v="19"/>
    <x v="2"/>
    <x v="7"/>
    <x v="133"/>
    <x v="31"/>
    <x v="48"/>
    <x v="2"/>
    <x v="0"/>
    <n v="1"/>
  </r>
  <r>
    <n v="2564"/>
    <x v="19"/>
    <x v="2"/>
    <x v="7"/>
    <x v="133"/>
    <x v="4"/>
    <x v="719"/>
    <x v="0"/>
    <x v="0"/>
    <n v="2"/>
  </r>
  <r>
    <n v="2564"/>
    <x v="19"/>
    <x v="2"/>
    <x v="7"/>
    <x v="133"/>
    <x v="326"/>
    <x v="1432"/>
    <x v="2"/>
    <x v="1"/>
    <n v="1"/>
  </r>
  <r>
    <n v="2564"/>
    <x v="20"/>
    <x v="1"/>
    <x v="2"/>
    <x v="134"/>
    <x v="228"/>
    <x v="1345"/>
    <x v="0"/>
    <x v="0"/>
    <n v="8"/>
  </r>
  <r>
    <n v="2564"/>
    <x v="20"/>
    <x v="1"/>
    <x v="2"/>
    <x v="134"/>
    <x v="228"/>
    <x v="1082"/>
    <x v="0"/>
    <x v="0"/>
    <n v="30"/>
  </r>
  <r>
    <n v="2564"/>
    <x v="20"/>
    <x v="1"/>
    <x v="2"/>
    <x v="134"/>
    <x v="228"/>
    <x v="1082"/>
    <x v="0"/>
    <x v="1"/>
    <n v="39"/>
  </r>
  <r>
    <n v="2564"/>
    <x v="20"/>
    <x v="1"/>
    <x v="2"/>
    <x v="134"/>
    <x v="228"/>
    <x v="263"/>
    <x v="0"/>
    <x v="1"/>
    <n v="26"/>
  </r>
  <r>
    <n v="2564"/>
    <x v="20"/>
    <x v="1"/>
    <x v="2"/>
    <x v="134"/>
    <x v="327"/>
    <x v="67"/>
    <x v="0"/>
    <x v="0"/>
    <n v="5"/>
  </r>
  <r>
    <n v="2564"/>
    <x v="20"/>
    <x v="1"/>
    <x v="2"/>
    <x v="134"/>
    <x v="327"/>
    <x v="67"/>
    <x v="0"/>
    <x v="1"/>
    <n v="201"/>
  </r>
  <r>
    <n v="2564"/>
    <x v="20"/>
    <x v="1"/>
    <x v="2"/>
    <x v="134"/>
    <x v="17"/>
    <x v="1433"/>
    <x v="0"/>
    <x v="1"/>
    <n v="8"/>
  </r>
  <r>
    <n v="2564"/>
    <x v="22"/>
    <x v="1"/>
    <x v="2"/>
    <x v="142"/>
    <x v="39"/>
    <x v="157"/>
    <x v="0"/>
    <x v="0"/>
    <n v="3"/>
  </r>
  <r>
    <n v="2564"/>
    <x v="22"/>
    <x v="1"/>
    <x v="2"/>
    <x v="142"/>
    <x v="0"/>
    <x v="52"/>
    <x v="0"/>
    <x v="1"/>
    <n v="14"/>
  </r>
  <r>
    <n v="2564"/>
    <x v="22"/>
    <x v="1"/>
    <x v="4"/>
    <x v="143"/>
    <x v="335"/>
    <x v="149"/>
    <x v="0"/>
    <x v="0"/>
    <n v="224"/>
  </r>
  <r>
    <n v="2564"/>
    <x v="22"/>
    <x v="1"/>
    <x v="4"/>
    <x v="143"/>
    <x v="335"/>
    <x v="98"/>
    <x v="2"/>
    <x v="0"/>
    <n v="44"/>
  </r>
  <r>
    <n v="2564"/>
    <x v="22"/>
    <x v="1"/>
    <x v="4"/>
    <x v="143"/>
    <x v="335"/>
    <x v="98"/>
    <x v="2"/>
    <x v="1"/>
    <n v="12"/>
  </r>
  <r>
    <n v="2564"/>
    <x v="22"/>
    <x v="2"/>
    <x v="6"/>
    <x v="144"/>
    <x v="336"/>
    <x v="14"/>
    <x v="0"/>
    <x v="0"/>
    <n v="20"/>
  </r>
  <r>
    <n v="2564"/>
    <x v="22"/>
    <x v="2"/>
    <x v="6"/>
    <x v="144"/>
    <x v="31"/>
    <x v="65"/>
    <x v="0"/>
    <x v="1"/>
    <n v="91"/>
  </r>
  <r>
    <n v="2564"/>
    <x v="22"/>
    <x v="2"/>
    <x v="6"/>
    <x v="144"/>
    <x v="31"/>
    <x v="762"/>
    <x v="0"/>
    <x v="1"/>
    <n v="23"/>
  </r>
  <r>
    <n v="2564"/>
    <x v="22"/>
    <x v="2"/>
    <x v="6"/>
    <x v="144"/>
    <x v="31"/>
    <x v="61"/>
    <x v="0"/>
    <x v="0"/>
    <n v="67"/>
  </r>
  <r>
    <n v="2564"/>
    <x v="22"/>
    <x v="2"/>
    <x v="6"/>
    <x v="144"/>
    <x v="31"/>
    <x v="48"/>
    <x v="2"/>
    <x v="0"/>
    <n v="9"/>
  </r>
  <r>
    <n v="2564"/>
    <x v="22"/>
    <x v="2"/>
    <x v="6"/>
    <x v="144"/>
    <x v="23"/>
    <x v="55"/>
    <x v="4"/>
    <x v="0"/>
    <n v="34"/>
  </r>
  <r>
    <n v="2564"/>
    <x v="23"/>
    <x v="1"/>
    <x v="1"/>
    <x v="145"/>
    <x v="111"/>
    <x v="251"/>
    <x v="0"/>
    <x v="1"/>
    <n v="54"/>
  </r>
  <r>
    <n v="2564"/>
    <x v="23"/>
    <x v="1"/>
    <x v="1"/>
    <x v="145"/>
    <x v="21"/>
    <x v="45"/>
    <x v="0"/>
    <x v="1"/>
    <n v="16"/>
  </r>
  <r>
    <n v="2564"/>
    <x v="23"/>
    <x v="1"/>
    <x v="1"/>
    <x v="145"/>
    <x v="21"/>
    <x v="62"/>
    <x v="0"/>
    <x v="0"/>
    <n v="23"/>
  </r>
  <r>
    <n v="2564"/>
    <x v="23"/>
    <x v="1"/>
    <x v="1"/>
    <x v="145"/>
    <x v="0"/>
    <x v="182"/>
    <x v="0"/>
    <x v="1"/>
    <n v="49"/>
  </r>
  <r>
    <n v="2564"/>
    <x v="23"/>
    <x v="1"/>
    <x v="1"/>
    <x v="145"/>
    <x v="337"/>
    <x v="1434"/>
    <x v="0"/>
    <x v="1"/>
    <n v="6"/>
  </r>
  <r>
    <n v="2564"/>
    <x v="19"/>
    <x v="1"/>
    <x v="5"/>
    <x v="130"/>
    <x v="17"/>
    <x v="14"/>
    <x v="0"/>
    <x v="1"/>
    <n v="2"/>
  </r>
  <r>
    <n v="2564"/>
    <x v="19"/>
    <x v="2"/>
    <x v="6"/>
    <x v="131"/>
    <x v="43"/>
    <x v="149"/>
    <x v="0"/>
    <x v="0"/>
    <n v="22"/>
  </r>
  <r>
    <n v="2564"/>
    <x v="19"/>
    <x v="2"/>
    <x v="6"/>
    <x v="131"/>
    <x v="31"/>
    <x v="67"/>
    <x v="0"/>
    <x v="0"/>
    <n v="29"/>
  </r>
  <r>
    <n v="2564"/>
    <x v="19"/>
    <x v="2"/>
    <x v="6"/>
    <x v="131"/>
    <x v="21"/>
    <x v="24"/>
    <x v="0"/>
    <x v="0"/>
    <n v="6"/>
  </r>
  <r>
    <n v="2564"/>
    <x v="19"/>
    <x v="2"/>
    <x v="6"/>
    <x v="131"/>
    <x v="97"/>
    <x v="547"/>
    <x v="0"/>
    <x v="0"/>
    <n v="26"/>
  </r>
  <r>
    <n v="2564"/>
    <x v="19"/>
    <x v="2"/>
    <x v="7"/>
    <x v="132"/>
    <x v="31"/>
    <x v="65"/>
    <x v="0"/>
    <x v="0"/>
    <n v="15"/>
  </r>
  <r>
    <n v="2564"/>
    <x v="19"/>
    <x v="2"/>
    <x v="7"/>
    <x v="132"/>
    <x v="31"/>
    <x v="65"/>
    <x v="0"/>
    <x v="1"/>
    <n v="20"/>
  </r>
  <r>
    <n v="2564"/>
    <x v="19"/>
    <x v="2"/>
    <x v="7"/>
    <x v="133"/>
    <x v="43"/>
    <x v="149"/>
    <x v="0"/>
    <x v="0"/>
    <n v="7"/>
  </r>
  <r>
    <n v="2564"/>
    <x v="19"/>
    <x v="2"/>
    <x v="7"/>
    <x v="133"/>
    <x v="43"/>
    <x v="251"/>
    <x v="2"/>
    <x v="1"/>
    <n v="8"/>
  </r>
  <r>
    <n v="2564"/>
    <x v="19"/>
    <x v="2"/>
    <x v="7"/>
    <x v="133"/>
    <x v="4"/>
    <x v="220"/>
    <x v="0"/>
    <x v="0"/>
    <n v="3"/>
  </r>
  <r>
    <n v="2564"/>
    <x v="19"/>
    <x v="2"/>
    <x v="7"/>
    <x v="133"/>
    <x v="4"/>
    <x v="220"/>
    <x v="0"/>
    <x v="1"/>
    <n v="27"/>
  </r>
  <r>
    <n v="2564"/>
    <x v="20"/>
    <x v="1"/>
    <x v="2"/>
    <x v="134"/>
    <x v="228"/>
    <x v="1319"/>
    <x v="0"/>
    <x v="0"/>
    <n v="23"/>
  </r>
  <r>
    <n v="2564"/>
    <x v="20"/>
    <x v="1"/>
    <x v="2"/>
    <x v="134"/>
    <x v="228"/>
    <x v="1319"/>
    <x v="0"/>
    <x v="1"/>
    <n v="17"/>
  </r>
  <r>
    <n v="2564"/>
    <x v="20"/>
    <x v="1"/>
    <x v="2"/>
    <x v="134"/>
    <x v="228"/>
    <x v="263"/>
    <x v="0"/>
    <x v="0"/>
    <n v="34"/>
  </r>
  <r>
    <n v="2564"/>
    <x v="20"/>
    <x v="1"/>
    <x v="2"/>
    <x v="134"/>
    <x v="327"/>
    <x v="76"/>
    <x v="0"/>
    <x v="0"/>
    <n v="1"/>
  </r>
  <r>
    <n v="2564"/>
    <x v="20"/>
    <x v="1"/>
    <x v="2"/>
    <x v="134"/>
    <x v="17"/>
    <x v="935"/>
    <x v="0"/>
    <x v="0"/>
    <n v="1"/>
  </r>
  <r>
    <n v="2564"/>
    <x v="7"/>
    <x v="1"/>
    <x v="5"/>
    <x v="83"/>
    <x v="111"/>
    <x v="98"/>
    <x v="0"/>
    <x v="1"/>
    <n v="19"/>
  </r>
  <r>
    <n v="2564"/>
    <x v="7"/>
    <x v="1"/>
    <x v="5"/>
    <x v="83"/>
    <x v="17"/>
    <x v="14"/>
    <x v="0"/>
    <x v="1"/>
    <n v="3"/>
  </r>
  <r>
    <n v="2564"/>
    <x v="7"/>
    <x v="1"/>
    <x v="5"/>
    <x v="83"/>
    <x v="17"/>
    <x v="309"/>
    <x v="0"/>
    <x v="0"/>
    <n v="3"/>
  </r>
  <r>
    <n v="2564"/>
    <x v="7"/>
    <x v="1"/>
    <x v="5"/>
    <x v="83"/>
    <x v="17"/>
    <x v="309"/>
    <x v="0"/>
    <x v="1"/>
    <n v="55"/>
  </r>
  <r>
    <n v="2564"/>
    <x v="8"/>
    <x v="0"/>
    <x v="0"/>
    <x v="84"/>
    <x v="121"/>
    <x v="504"/>
    <x v="0"/>
    <x v="1"/>
    <n v="9"/>
  </r>
  <r>
    <n v="2564"/>
    <x v="8"/>
    <x v="0"/>
    <x v="0"/>
    <x v="84"/>
    <x v="23"/>
    <x v="33"/>
    <x v="0"/>
    <x v="1"/>
    <n v="12"/>
  </r>
  <r>
    <n v="2564"/>
    <x v="8"/>
    <x v="0"/>
    <x v="0"/>
    <x v="84"/>
    <x v="23"/>
    <x v="239"/>
    <x v="0"/>
    <x v="1"/>
    <n v="29"/>
  </r>
  <r>
    <n v="2564"/>
    <x v="8"/>
    <x v="1"/>
    <x v="2"/>
    <x v="85"/>
    <x v="235"/>
    <x v="1345"/>
    <x v="0"/>
    <x v="0"/>
    <n v="5"/>
  </r>
  <r>
    <n v="2564"/>
    <x v="8"/>
    <x v="1"/>
    <x v="2"/>
    <x v="85"/>
    <x v="235"/>
    <x v="1345"/>
    <x v="0"/>
    <x v="1"/>
    <n v="2"/>
  </r>
  <r>
    <n v="2564"/>
    <x v="8"/>
    <x v="1"/>
    <x v="2"/>
    <x v="85"/>
    <x v="235"/>
    <x v="1082"/>
    <x v="0"/>
    <x v="0"/>
    <n v="22"/>
  </r>
  <r>
    <n v="2564"/>
    <x v="8"/>
    <x v="1"/>
    <x v="2"/>
    <x v="85"/>
    <x v="235"/>
    <x v="1082"/>
    <x v="0"/>
    <x v="1"/>
    <n v="17"/>
  </r>
  <r>
    <n v="2564"/>
    <x v="8"/>
    <x v="1"/>
    <x v="2"/>
    <x v="85"/>
    <x v="30"/>
    <x v="108"/>
    <x v="0"/>
    <x v="0"/>
    <n v="45"/>
  </r>
  <r>
    <n v="2564"/>
    <x v="8"/>
    <x v="1"/>
    <x v="2"/>
    <x v="85"/>
    <x v="30"/>
    <x v="108"/>
    <x v="0"/>
    <x v="1"/>
    <n v="2"/>
  </r>
  <r>
    <n v="2564"/>
    <x v="20"/>
    <x v="1"/>
    <x v="2"/>
    <x v="134"/>
    <x v="338"/>
    <x v="1356"/>
    <x v="0"/>
    <x v="1"/>
    <n v="20"/>
  </r>
  <r>
    <n v="2564"/>
    <x v="20"/>
    <x v="1"/>
    <x v="2"/>
    <x v="134"/>
    <x v="338"/>
    <x v="24"/>
    <x v="0"/>
    <x v="0"/>
    <n v="2"/>
  </r>
  <r>
    <n v="2564"/>
    <x v="20"/>
    <x v="1"/>
    <x v="2"/>
    <x v="134"/>
    <x v="338"/>
    <x v="24"/>
    <x v="0"/>
    <x v="1"/>
    <n v="5"/>
  </r>
  <r>
    <n v="2564"/>
    <x v="20"/>
    <x v="1"/>
    <x v="3"/>
    <x v="146"/>
    <x v="123"/>
    <x v="1435"/>
    <x v="2"/>
    <x v="1"/>
    <n v="1"/>
  </r>
  <r>
    <n v="2564"/>
    <x v="20"/>
    <x v="1"/>
    <x v="3"/>
    <x v="146"/>
    <x v="68"/>
    <x v="822"/>
    <x v="0"/>
    <x v="1"/>
    <n v="15"/>
  </r>
  <r>
    <n v="2564"/>
    <x v="20"/>
    <x v="1"/>
    <x v="3"/>
    <x v="135"/>
    <x v="248"/>
    <x v="48"/>
    <x v="0"/>
    <x v="0"/>
    <n v="22"/>
  </r>
  <r>
    <n v="2564"/>
    <x v="20"/>
    <x v="1"/>
    <x v="3"/>
    <x v="135"/>
    <x v="248"/>
    <x v="48"/>
    <x v="0"/>
    <x v="1"/>
    <n v="41"/>
  </r>
  <r>
    <n v="2564"/>
    <x v="20"/>
    <x v="1"/>
    <x v="3"/>
    <x v="135"/>
    <x v="329"/>
    <x v="1436"/>
    <x v="0"/>
    <x v="0"/>
    <n v="4"/>
  </r>
  <r>
    <n v="2564"/>
    <x v="20"/>
    <x v="1"/>
    <x v="3"/>
    <x v="135"/>
    <x v="271"/>
    <x v="307"/>
    <x v="0"/>
    <x v="1"/>
    <n v="9"/>
  </r>
  <r>
    <n v="2564"/>
    <x v="20"/>
    <x v="1"/>
    <x v="3"/>
    <x v="135"/>
    <x v="332"/>
    <x v="220"/>
    <x v="0"/>
    <x v="0"/>
    <n v="44"/>
  </r>
  <r>
    <n v="2564"/>
    <x v="20"/>
    <x v="1"/>
    <x v="3"/>
    <x v="135"/>
    <x v="332"/>
    <x v="220"/>
    <x v="0"/>
    <x v="1"/>
    <n v="190"/>
  </r>
  <r>
    <n v="2564"/>
    <x v="20"/>
    <x v="1"/>
    <x v="3"/>
    <x v="135"/>
    <x v="339"/>
    <x v="98"/>
    <x v="0"/>
    <x v="0"/>
    <n v="18"/>
  </r>
  <r>
    <n v="2564"/>
    <x v="20"/>
    <x v="1"/>
    <x v="3"/>
    <x v="135"/>
    <x v="339"/>
    <x v="98"/>
    <x v="0"/>
    <x v="1"/>
    <n v="29"/>
  </r>
  <r>
    <n v="2564"/>
    <x v="1"/>
    <x v="2"/>
    <x v="7"/>
    <x v="65"/>
    <x v="215"/>
    <x v="763"/>
    <x v="0"/>
    <x v="0"/>
    <n v="7"/>
  </r>
  <r>
    <n v="2564"/>
    <x v="1"/>
    <x v="2"/>
    <x v="7"/>
    <x v="65"/>
    <x v="31"/>
    <x v="48"/>
    <x v="2"/>
    <x v="0"/>
    <n v="20"/>
  </r>
  <r>
    <n v="2564"/>
    <x v="1"/>
    <x v="2"/>
    <x v="7"/>
    <x v="65"/>
    <x v="243"/>
    <x v="547"/>
    <x v="0"/>
    <x v="1"/>
    <n v="27"/>
  </r>
  <r>
    <n v="2564"/>
    <x v="1"/>
    <x v="2"/>
    <x v="8"/>
    <x v="66"/>
    <x v="216"/>
    <x v="633"/>
    <x v="0"/>
    <x v="0"/>
    <n v="495"/>
  </r>
  <r>
    <n v="2564"/>
    <x v="1"/>
    <x v="2"/>
    <x v="8"/>
    <x v="66"/>
    <x v="216"/>
    <x v="1071"/>
    <x v="0"/>
    <x v="1"/>
    <n v="7"/>
  </r>
  <r>
    <n v="2564"/>
    <x v="1"/>
    <x v="2"/>
    <x v="8"/>
    <x v="66"/>
    <x v="190"/>
    <x v="66"/>
    <x v="0"/>
    <x v="0"/>
    <n v="35"/>
  </r>
  <r>
    <n v="2564"/>
    <x v="1"/>
    <x v="2"/>
    <x v="8"/>
    <x v="66"/>
    <x v="23"/>
    <x v="343"/>
    <x v="0"/>
    <x v="1"/>
    <n v="14"/>
  </r>
  <r>
    <n v="2564"/>
    <x v="1"/>
    <x v="2"/>
    <x v="8"/>
    <x v="67"/>
    <x v="31"/>
    <x v="1072"/>
    <x v="0"/>
    <x v="1"/>
    <n v="1"/>
  </r>
  <r>
    <n v="2564"/>
    <x v="1"/>
    <x v="2"/>
    <x v="8"/>
    <x v="67"/>
    <x v="31"/>
    <x v="1002"/>
    <x v="0"/>
    <x v="1"/>
    <n v="27"/>
  </r>
  <r>
    <n v="2564"/>
    <x v="1"/>
    <x v="2"/>
    <x v="8"/>
    <x v="67"/>
    <x v="31"/>
    <x v="911"/>
    <x v="0"/>
    <x v="0"/>
    <n v="23"/>
  </r>
  <r>
    <n v="2564"/>
    <x v="1"/>
    <x v="2"/>
    <x v="8"/>
    <x v="67"/>
    <x v="21"/>
    <x v="46"/>
    <x v="0"/>
    <x v="1"/>
    <n v="11"/>
  </r>
  <r>
    <n v="2564"/>
    <x v="1"/>
    <x v="2"/>
    <x v="8"/>
    <x v="68"/>
    <x v="218"/>
    <x v="1073"/>
    <x v="0"/>
    <x v="1"/>
    <n v="11"/>
  </r>
  <r>
    <n v="2564"/>
    <x v="1"/>
    <x v="2"/>
    <x v="8"/>
    <x v="68"/>
    <x v="220"/>
    <x v="137"/>
    <x v="0"/>
    <x v="0"/>
    <n v="1"/>
  </r>
  <r>
    <n v="2564"/>
    <x v="1"/>
    <x v="2"/>
    <x v="8"/>
    <x v="68"/>
    <x v="220"/>
    <x v="1180"/>
    <x v="2"/>
    <x v="1"/>
    <n v="1"/>
  </r>
  <r>
    <n v="2564"/>
    <x v="2"/>
    <x v="1"/>
    <x v="3"/>
    <x v="69"/>
    <x v="221"/>
    <x v="67"/>
    <x v="0"/>
    <x v="0"/>
    <n v="13"/>
  </r>
  <r>
    <n v="2564"/>
    <x v="24"/>
    <x v="1"/>
    <x v="2"/>
    <x v="147"/>
    <x v="247"/>
    <x v="67"/>
    <x v="0"/>
    <x v="1"/>
    <n v="62"/>
  </r>
  <r>
    <n v="2564"/>
    <x v="24"/>
    <x v="1"/>
    <x v="2"/>
    <x v="147"/>
    <x v="21"/>
    <x v="1235"/>
    <x v="8"/>
    <x v="0"/>
    <n v="2"/>
  </r>
  <r>
    <n v="2564"/>
    <x v="24"/>
    <x v="1"/>
    <x v="2"/>
    <x v="147"/>
    <x v="21"/>
    <x v="788"/>
    <x v="0"/>
    <x v="0"/>
    <n v="10"/>
  </r>
  <r>
    <n v="2564"/>
    <x v="24"/>
    <x v="1"/>
    <x v="9"/>
    <x v="148"/>
    <x v="291"/>
    <x v="760"/>
    <x v="3"/>
    <x v="1"/>
    <n v="27"/>
  </r>
  <r>
    <n v="2564"/>
    <x v="24"/>
    <x v="1"/>
    <x v="9"/>
    <x v="148"/>
    <x v="291"/>
    <x v="112"/>
    <x v="3"/>
    <x v="1"/>
    <n v="22"/>
  </r>
  <r>
    <n v="2564"/>
    <x v="25"/>
    <x v="1"/>
    <x v="5"/>
    <x v="149"/>
    <x v="38"/>
    <x v="594"/>
    <x v="0"/>
    <x v="0"/>
    <n v="28"/>
  </r>
  <r>
    <n v="2564"/>
    <x v="25"/>
    <x v="1"/>
    <x v="5"/>
    <x v="149"/>
    <x v="38"/>
    <x v="811"/>
    <x v="0"/>
    <x v="1"/>
    <n v="34"/>
  </r>
  <r>
    <n v="2564"/>
    <x v="25"/>
    <x v="1"/>
    <x v="5"/>
    <x v="149"/>
    <x v="38"/>
    <x v="181"/>
    <x v="0"/>
    <x v="1"/>
    <n v="48"/>
  </r>
  <r>
    <n v="2564"/>
    <x v="25"/>
    <x v="1"/>
    <x v="5"/>
    <x v="149"/>
    <x v="115"/>
    <x v="1245"/>
    <x v="0"/>
    <x v="0"/>
    <n v="17"/>
  </r>
  <r>
    <n v="2564"/>
    <x v="25"/>
    <x v="1"/>
    <x v="5"/>
    <x v="149"/>
    <x v="115"/>
    <x v="929"/>
    <x v="0"/>
    <x v="0"/>
    <n v="22"/>
  </r>
  <r>
    <n v="2564"/>
    <x v="25"/>
    <x v="1"/>
    <x v="5"/>
    <x v="149"/>
    <x v="115"/>
    <x v="929"/>
    <x v="0"/>
    <x v="1"/>
    <n v="28"/>
  </r>
  <r>
    <n v="2564"/>
    <x v="25"/>
    <x v="1"/>
    <x v="5"/>
    <x v="149"/>
    <x v="115"/>
    <x v="730"/>
    <x v="0"/>
    <x v="1"/>
    <n v="3"/>
  </r>
  <r>
    <n v="2564"/>
    <x v="25"/>
    <x v="1"/>
    <x v="5"/>
    <x v="149"/>
    <x v="115"/>
    <x v="432"/>
    <x v="0"/>
    <x v="0"/>
    <n v="5"/>
  </r>
  <r>
    <n v="2564"/>
    <x v="25"/>
    <x v="1"/>
    <x v="5"/>
    <x v="149"/>
    <x v="130"/>
    <x v="1247"/>
    <x v="0"/>
    <x v="0"/>
    <n v="21"/>
  </r>
  <r>
    <n v="2564"/>
    <x v="25"/>
    <x v="1"/>
    <x v="5"/>
    <x v="149"/>
    <x v="130"/>
    <x v="1247"/>
    <x v="0"/>
    <x v="1"/>
    <n v="59"/>
  </r>
  <r>
    <n v="2564"/>
    <x v="20"/>
    <x v="1"/>
    <x v="3"/>
    <x v="135"/>
    <x v="339"/>
    <x v="144"/>
    <x v="0"/>
    <x v="0"/>
    <n v="20"/>
  </r>
  <r>
    <n v="2564"/>
    <x v="20"/>
    <x v="1"/>
    <x v="5"/>
    <x v="136"/>
    <x v="115"/>
    <x v="229"/>
    <x v="0"/>
    <x v="1"/>
    <n v="4"/>
  </r>
  <r>
    <n v="2564"/>
    <x v="20"/>
    <x v="1"/>
    <x v="5"/>
    <x v="136"/>
    <x v="115"/>
    <x v="457"/>
    <x v="0"/>
    <x v="0"/>
    <n v="26"/>
  </r>
  <r>
    <n v="2564"/>
    <x v="20"/>
    <x v="1"/>
    <x v="5"/>
    <x v="136"/>
    <x v="115"/>
    <x v="457"/>
    <x v="0"/>
    <x v="1"/>
    <n v="6"/>
  </r>
  <r>
    <n v="2564"/>
    <x v="20"/>
    <x v="1"/>
    <x v="5"/>
    <x v="136"/>
    <x v="153"/>
    <x v="792"/>
    <x v="0"/>
    <x v="1"/>
    <n v="15"/>
  </r>
  <r>
    <n v="2564"/>
    <x v="20"/>
    <x v="2"/>
    <x v="7"/>
    <x v="137"/>
    <x v="153"/>
    <x v="399"/>
    <x v="0"/>
    <x v="0"/>
    <n v="37"/>
  </r>
  <r>
    <n v="2564"/>
    <x v="21"/>
    <x v="1"/>
    <x v="5"/>
    <x v="138"/>
    <x v="38"/>
    <x v="181"/>
    <x v="0"/>
    <x v="0"/>
    <n v="10"/>
  </r>
  <r>
    <n v="2564"/>
    <x v="21"/>
    <x v="1"/>
    <x v="5"/>
    <x v="138"/>
    <x v="333"/>
    <x v="396"/>
    <x v="0"/>
    <x v="0"/>
    <n v="5"/>
  </r>
  <r>
    <n v="2564"/>
    <x v="21"/>
    <x v="1"/>
    <x v="5"/>
    <x v="138"/>
    <x v="333"/>
    <x v="1437"/>
    <x v="0"/>
    <x v="1"/>
    <n v="1"/>
  </r>
  <r>
    <n v="2564"/>
    <x v="21"/>
    <x v="1"/>
    <x v="5"/>
    <x v="138"/>
    <x v="130"/>
    <x v="1182"/>
    <x v="0"/>
    <x v="0"/>
    <n v="2"/>
  </r>
  <r>
    <n v="2564"/>
    <x v="21"/>
    <x v="1"/>
    <x v="5"/>
    <x v="138"/>
    <x v="130"/>
    <x v="1438"/>
    <x v="0"/>
    <x v="1"/>
    <n v="1"/>
  </r>
  <r>
    <n v="2564"/>
    <x v="21"/>
    <x v="1"/>
    <x v="5"/>
    <x v="138"/>
    <x v="130"/>
    <x v="379"/>
    <x v="0"/>
    <x v="0"/>
    <n v="2"/>
  </r>
  <r>
    <n v="2564"/>
    <x v="21"/>
    <x v="1"/>
    <x v="5"/>
    <x v="138"/>
    <x v="111"/>
    <x v="102"/>
    <x v="0"/>
    <x v="1"/>
    <n v="9"/>
  </r>
  <r>
    <n v="2564"/>
    <x v="21"/>
    <x v="2"/>
    <x v="6"/>
    <x v="139"/>
    <x v="340"/>
    <x v="894"/>
    <x v="0"/>
    <x v="0"/>
    <n v="2"/>
  </r>
  <r>
    <n v="2564"/>
    <x v="21"/>
    <x v="2"/>
    <x v="6"/>
    <x v="139"/>
    <x v="340"/>
    <x v="1439"/>
    <x v="1"/>
    <x v="0"/>
    <n v="2"/>
  </r>
  <r>
    <n v="2564"/>
    <x v="2"/>
    <x v="1"/>
    <x v="5"/>
    <x v="70"/>
    <x v="38"/>
    <x v="112"/>
    <x v="0"/>
    <x v="0"/>
    <n v="1"/>
  </r>
  <r>
    <n v="2564"/>
    <x v="2"/>
    <x v="1"/>
    <x v="5"/>
    <x v="70"/>
    <x v="115"/>
    <x v="852"/>
    <x v="0"/>
    <x v="0"/>
    <n v="3"/>
  </r>
  <r>
    <n v="2564"/>
    <x v="2"/>
    <x v="1"/>
    <x v="5"/>
    <x v="70"/>
    <x v="115"/>
    <x v="26"/>
    <x v="0"/>
    <x v="1"/>
    <n v="10"/>
  </r>
  <r>
    <n v="2564"/>
    <x v="2"/>
    <x v="1"/>
    <x v="5"/>
    <x v="70"/>
    <x v="153"/>
    <x v="792"/>
    <x v="0"/>
    <x v="0"/>
    <n v="12"/>
  </r>
  <r>
    <n v="2564"/>
    <x v="2"/>
    <x v="1"/>
    <x v="5"/>
    <x v="70"/>
    <x v="111"/>
    <x v="67"/>
    <x v="0"/>
    <x v="1"/>
    <n v="56"/>
  </r>
  <r>
    <n v="2564"/>
    <x v="2"/>
    <x v="1"/>
    <x v="5"/>
    <x v="70"/>
    <x v="111"/>
    <x v="98"/>
    <x v="0"/>
    <x v="0"/>
    <n v="6"/>
  </r>
  <r>
    <n v="2564"/>
    <x v="2"/>
    <x v="1"/>
    <x v="5"/>
    <x v="70"/>
    <x v="17"/>
    <x v="29"/>
    <x v="0"/>
    <x v="0"/>
    <n v="10"/>
  </r>
  <r>
    <n v="2564"/>
    <x v="2"/>
    <x v="2"/>
    <x v="6"/>
    <x v="71"/>
    <x v="42"/>
    <x v="349"/>
    <x v="0"/>
    <x v="1"/>
    <n v="4"/>
  </r>
  <r>
    <n v="2564"/>
    <x v="2"/>
    <x v="2"/>
    <x v="6"/>
    <x v="71"/>
    <x v="43"/>
    <x v="149"/>
    <x v="0"/>
    <x v="0"/>
    <n v="1"/>
  </r>
  <r>
    <n v="2564"/>
    <x v="2"/>
    <x v="2"/>
    <x v="6"/>
    <x v="71"/>
    <x v="54"/>
    <x v="161"/>
    <x v="0"/>
    <x v="0"/>
    <n v="1"/>
  </r>
  <r>
    <n v="2564"/>
    <x v="2"/>
    <x v="2"/>
    <x v="6"/>
    <x v="71"/>
    <x v="97"/>
    <x v="547"/>
    <x v="0"/>
    <x v="1"/>
    <n v="56"/>
  </r>
  <r>
    <n v="2564"/>
    <x v="3"/>
    <x v="1"/>
    <x v="1"/>
    <x v="72"/>
    <x v="116"/>
    <x v="1216"/>
    <x v="2"/>
    <x v="0"/>
    <n v="5"/>
  </r>
  <r>
    <n v="2564"/>
    <x v="3"/>
    <x v="1"/>
    <x v="1"/>
    <x v="72"/>
    <x v="116"/>
    <x v="263"/>
    <x v="8"/>
    <x v="0"/>
    <n v="11"/>
  </r>
  <r>
    <n v="2564"/>
    <x v="3"/>
    <x v="1"/>
    <x v="1"/>
    <x v="72"/>
    <x v="226"/>
    <x v="1189"/>
    <x v="2"/>
    <x v="0"/>
    <n v="1"/>
  </r>
  <r>
    <n v="2564"/>
    <x v="3"/>
    <x v="1"/>
    <x v="1"/>
    <x v="72"/>
    <x v="162"/>
    <x v="53"/>
    <x v="8"/>
    <x v="0"/>
    <n v="1"/>
  </r>
  <r>
    <n v="2564"/>
    <x v="3"/>
    <x v="1"/>
    <x v="1"/>
    <x v="72"/>
    <x v="162"/>
    <x v="53"/>
    <x v="8"/>
    <x v="1"/>
    <n v="8"/>
  </r>
  <r>
    <n v="2564"/>
    <x v="3"/>
    <x v="1"/>
    <x v="1"/>
    <x v="72"/>
    <x v="0"/>
    <x v="1085"/>
    <x v="0"/>
    <x v="0"/>
    <n v="2"/>
  </r>
  <r>
    <n v="2564"/>
    <x v="3"/>
    <x v="1"/>
    <x v="1"/>
    <x v="72"/>
    <x v="0"/>
    <x v="121"/>
    <x v="0"/>
    <x v="0"/>
    <n v="21"/>
  </r>
  <r>
    <n v="2564"/>
    <x v="3"/>
    <x v="1"/>
    <x v="1"/>
    <x v="72"/>
    <x v="0"/>
    <x v="149"/>
    <x v="0"/>
    <x v="1"/>
    <n v="4"/>
  </r>
  <r>
    <n v="2564"/>
    <x v="3"/>
    <x v="1"/>
    <x v="1"/>
    <x v="72"/>
    <x v="0"/>
    <x v="1086"/>
    <x v="0"/>
    <x v="0"/>
    <n v="2"/>
  </r>
  <r>
    <n v="2564"/>
    <x v="3"/>
    <x v="1"/>
    <x v="1"/>
    <x v="72"/>
    <x v="0"/>
    <x v="52"/>
    <x v="0"/>
    <x v="1"/>
    <n v="9"/>
  </r>
  <r>
    <n v="2564"/>
    <x v="3"/>
    <x v="1"/>
    <x v="1"/>
    <x v="72"/>
    <x v="224"/>
    <x v="199"/>
    <x v="2"/>
    <x v="1"/>
    <n v="5"/>
  </r>
  <r>
    <n v="2564"/>
    <x v="3"/>
    <x v="1"/>
    <x v="1"/>
    <x v="72"/>
    <x v="224"/>
    <x v="182"/>
    <x v="0"/>
    <x v="1"/>
    <n v="33"/>
  </r>
  <r>
    <n v="2564"/>
    <x v="3"/>
    <x v="1"/>
    <x v="3"/>
    <x v="73"/>
    <x v="23"/>
    <x v="345"/>
    <x v="0"/>
    <x v="1"/>
    <n v="9"/>
  </r>
  <r>
    <n v="2564"/>
    <x v="4"/>
    <x v="1"/>
    <x v="5"/>
    <x v="74"/>
    <x v="38"/>
    <x v="199"/>
    <x v="2"/>
    <x v="1"/>
    <n v="11"/>
  </r>
  <r>
    <n v="2564"/>
    <x v="4"/>
    <x v="1"/>
    <x v="5"/>
    <x v="74"/>
    <x v="38"/>
    <x v="690"/>
    <x v="0"/>
    <x v="0"/>
    <n v="5"/>
  </r>
  <r>
    <n v="2564"/>
    <x v="4"/>
    <x v="1"/>
    <x v="5"/>
    <x v="74"/>
    <x v="115"/>
    <x v="229"/>
    <x v="0"/>
    <x v="0"/>
    <n v="14"/>
  </r>
  <r>
    <n v="2564"/>
    <x v="4"/>
    <x v="1"/>
    <x v="5"/>
    <x v="74"/>
    <x v="115"/>
    <x v="741"/>
    <x v="0"/>
    <x v="0"/>
    <n v="21"/>
  </r>
  <r>
    <n v="2564"/>
    <x v="4"/>
    <x v="1"/>
    <x v="5"/>
    <x v="74"/>
    <x v="130"/>
    <x v="199"/>
    <x v="2"/>
    <x v="0"/>
    <n v="3"/>
  </r>
  <r>
    <n v="2564"/>
    <x v="4"/>
    <x v="1"/>
    <x v="5"/>
    <x v="74"/>
    <x v="130"/>
    <x v="182"/>
    <x v="0"/>
    <x v="1"/>
    <n v="15"/>
  </r>
  <r>
    <n v="2564"/>
    <x v="4"/>
    <x v="1"/>
    <x v="5"/>
    <x v="74"/>
    <x v="111"/>
    <x v="917"/>
    <x v="0"/>
    <x v="0"/>
    <n v="3"/>
  </r>
  <r>
    <n v="2564"/>
    <x v="4"/>
    <x v="1"/>
    <x v="5"/>
    <x v="74"/>
    <x v="111"/>
    <x v="830"/>
    <x v="0"/>
    <x v="1"/>
    <n v="27"/>
  </r>
  <r>
    <n v="2564"/>
    <x v="8"/>
    <x v="1"/>
    <x v="3"/>
    <x v="86"/>
    <x v="111"/>
    <x v="1132"/>
    <x v="0"/>
    <x v="0"/>
    <n v="19"/>
  </r>
  <r>
    <n v="2564"/>
    <x v="8"/>
    <x v="1"/>
    <x v="3"/>
    <x v="86"/>
    <x v="252"/>
    <x v="138"/>
    <x v="0"/>
    <x v="1"/>
    <n v="5"/>
  </r>
  <r>
    <n v="2564"/>
    <x v="8"/>
    <x v="1"/>
    <x v="3"/>
    <x v="86"/>
    <x v="236"/>
    <x v="1165"/>
    <x v="0"/>
    <x v="0"/>
    <n v="69"/>
  </r>
  <r>
    <n v="2564"/>
    <x v="8"/>
    <x v="1"/>
    <x v="3"/>
    <x v="86"/>
    <x v="236"/>
    <x v="1165"/>
    <x v="0"/>
    <x v="1"/>
    <n v="27"/>
  </r>
  <r>
    <n v="2564"/>
    <x v="8"/>
    <x v="1"/>
    <x v="3"/>
    <x v="86"/>
    <x v="237"/>
    <x v="102"/>
    <x v="0"/>
    <x v="0"/>
    <n v="106"/>
  </r>
  <r>
    <n v="2564"/>
    <x v="8"/>
    <x v="1"/>
    <x v="3"/>
    <x v="86"/>
    <x v="237"/>
    <x v="355"/>
    <x v="2"/>
    <x v="0"/>
    <n v="7"/>
  </r>
  <r>
    <n v="2564"/>
    <x v="8"/>
    <x v="1"/>
    <x v="3"/>
    <x v="88"/>
    <x v="238"/>
    <x v="1226"/>
    <x v="2"/>
    <x v="0"/>
    <n v="2"/>
  </r>
  <r>
    <n v="2564"/>
    <x v="8"/>
    <x v="1"/>
    <x v="3"/>
    <x v="88"/>
    <x v="238"/>
    <x v="67"/>
    <x v="0"/>
    <x v="1"/>
    <n v="73"/>
  </r>
  <r>
    <n v="2564"/>
    <x v="8"/>
    <x v="1"/>
    <x v="3"/>
    <x v="88"/>
    <x v="255"/>
    <x v="935"/>
    <x v="0"/>
    <x v="0"/>
    <n v="2"/>
  </r>
  <r>
    <n v="2564"/>
    <x v="8"/>
    <x v="1"/>
    <x v="3"/>
    <x v="88"/>
    <x v="4"/>
    <x v="535"/>
    <x v="2"/>
    <x v="1"/>
    <n v="2"/>
  </r>
  <r>
    <n v="2564"/>
    <x v="8"/>
    <x v="1"/>
    <x v="3"/>
    <x v="88"/>
    <x v="239"/>
    <x v="149"/>
    <x v="0"/>
    <x v="0"/>
    <n v="58"/>
  </r>
  <r>
    <n v="2564"/>
    <x v="8"/>
    <x v="1"/>
    <x v="3"/>
    <x v="88"/>
    <x v="239"/>
    <x v="1227"/>
    <x v="2"/>
    <x v="0"/>
    <n v="3"/>
  </r>
  <r>
    <n v="2564"/>
    <x v="8"/>
    <x v="1"/>
    <x v="3"/>
    <x v="88"/>
    <x v="50"/>
    <x v="124"/>
    <x v="0"/>
    <x v="0"/>
    <n v="7"/>
  </r>
  <r>
    <n v="2564"/>
    <x v="8"/>
    <x v="1"/>
    <x v="3"/>
    <x v="88"/>
    <x v="50"/>
    <x v="124"/>
    <x v="0"/>
    <x v="1"/>
    <n v="24"/>
  </r>
  <r>
    <n v="2564"/>
    <x v="8"/>
    <x v="1"/>
    <x v="3"/>
    <x v="88"/>
    <x v="50"/>
    <x v="187"/>
    <x v="2"/>
    <x v="1"/>
    <n v="1"/>
  </r>
  <r>
    <n v="2564"/>
    <x v="8"/>
    <x v="1"/>
    <x v="3"/>
    <x v="88"/>
    <x v="50"/>
    <x v="299"/>
    <x v="0"/>
    <x v="0"/>
    <n v="5"/>
  </r>
  <r>
    <n v="2564"/>
    <x v="12"/>
    <x v="1"/>
    <x v="3"/>
    <x v="104"/>
    <x v="294"/>
    <x v="398"/>
    <x v="2"/>
    <x v="0"/>
    <n v="1"/>
  </r>
  <r>
    <n v="2564"/>
    <x v="12"/>
    <x v="1"/>
    <x v="3"/>
    <x v="115"/>
    <x v="23"/>
    <x v="345"/>
    <x v="0"/>
    <x v="0"/>
    <n v="17"/>
  </r>
  <r>
    <n v="2564"/>
    <x v="12"/>
    <x v="1"/>
    <x v="3"/>
    <x v="105"/>
    <x v="281"/>
    <x v="1077"/>
    <x v="0"/>
    <x v="0"/>
    <n v="15"/>
  </r>
  <r>
    <n v="2564"/>
    <x v="12"/>
    <x v="1"/>
    <x v="3"/>
    <x v="105"/>
    <x v="31"/>
    <x v="61"/>
    <x v="0"/>
    <x v="1"/>
    <n v="95"/>
  </r>
  <r>
    <n v="2564"/>
    <x v="12"/>
    <x v="1"/>
    <x v="3"/>
    <x v="105"/>
    <x v="282"/>
    <x v="1440"/>
    <x v="0"/>
    <x v="1"/>
    <n v="16"/>
  </r>
  <r>
    <n v="2564"/>
    <x v="12"/>
    <x v="1"/>
    <x v="3"/>
    <x v="105"/>
    <x v="282"/>
    <x v="173"/>
    <x v="0"/>
    <x v="0"/>
    <n v="44"/>
  </r>
  <r>
    <n v="2564"/>
    <x v="12"/>
    <x v="1"/>
    <x v="3"/>
    <x v="105"/>
    <x v="283"/>
    <x v="1017"/>
    <x v="0"/>
    <x v="0"/>
    <n v="9"/>
  </r>
  <r>
    <n v="2564"/>
    <x v="12"/>
    <x v="1"/>
    <x v="3"/>
    <x v="105"/>
    <x v="50"/>
    <x v="123"/>
    <x v="0"/>
    <x v="0"/>
    <n v="8"/>
  </r>
  <r>
    <n v="2564"/>
    <x v="12"/>
    <x v="1"/>
    <x v="3"/>
    <x v="105"/>
    <x v="50"/>
    <x v="78"/>
    <x v="0"/>
    <x v="1"/>
    <n v="38"/>
  </r>
  <r>
    <n v="2564"/>
    <x v="12"/>
    <x v="1"/>
    <x v="3"/>
    <x v="105"/>
    <x v="50"/>
    <x v="424"/>
    <x v="0"/>
    <x v="0"/>
    <n v="9"/>
  </r>
  <r>
    <n v="2564"/>
    <x v="12"/>
    <x v="1"/>
    <x v="3"/>
    <x v="105"/>
    <x v="292"/>
    <x v="403"/>
    <x v="0"/>
    <x v="1"/>
    <n v="9"/>
  </r>
  <r>
    <n v="2564"/>
    <x v="12"/>
    <x v="1"/>
    <x v="3"/>
    <x v="105"/>
    <x v="292"/>
    <x v="60"/>
    <x v="2"/>
    <x v="0"/>
    <n v="10"/>
  </r>
  <r>
    <n v="2564"/>
    <x v="12"/>
    <x v="1"/>
    <x v="3"/>
    <x v="105"/>
    <x v="292"/>
    <x v="60"/>
    <x v="2"/>
    <x v="1"/>
    <n v="46"/>
  </r>
  <r>
    <n v="2564"/>
    <x v="12"/>
    <x v="1"/>
    <x v="3"/>
    <x v="105"/>
    <x v="292"/>
    <x v="452"/>
    <x v="0"/>
    <x v="1"/>
    <n v="31"/>
  </r>
  <r>
    <n v="2564"/>
    <x v="12"/>
    <x v="1"/>
    <x v="3"/>
    <x v="105"/>
    <x v="52"/>
    <x v="241"/>
    <x v="0"/>
    <x v="0"/>
    <n v="19"/>
  </r>
  <r>
    <n v="2564"/>
    <x v="12"/>
    <x v="1"/>
    <x v="3"/>
    <x v="105"/>
    <x v="293"/>
    <x v="399"/>
    <x v="0"/>
    <x v="1"/>
    <n v="54"/>
  </r>
  <r>
    <n v="2564"/>
    <x v="8"/>
    <x v="1"/>
    <x v="3"/>
    <x v="88"/>
    <x v="50"/>
    <x v="299"/>
    <x v="0"/>
    <x v="1"/>
    <n v="9"/>
  </r>
  <r>
    <n v="2564"/>
    <x v="8"/>
    <x v="1"/>
    <x v="3"/>
    <x v="88"/>
    <x v="21"/>
    <x v="38"/>
    <x v="0"/>
    <x v="0"/>
    <n v="35"/>
  </r>
  <r>
    <n v="2564"/>
    <x v="8"/>
    <x v="1"/>
    <x v="3"/>
    <x v="88"/>
    <x v="21"/>
    <x v="157"/>
    <x v="0"/>
    <x v="0"/>
    <n v="2"/>
  </r>
  <r>
    <n v="2564"/>
    <x v="8"/>
    <x v="1"/>
    <x v="3"/>
    <x v="88"/>
    <x v="21"/>
    <x v="157"/>
    <x v="0"/>
    <x v="1"/>
    <n v="3"/>
  </r>
  <r>
    <n v="2564"/>
    <x v="8"/>
    <x v="1"/>
    <x v="3"/>
    <x v="88"/>
    <x v="21"/>
    <x v="46"/>
    <x v="0"/>
    <x v="0"/>
    <n v="28"/>
  </r>
  <r>
    <n v="2564"/>
    <x v="8"/>
    <x v="1"/>
    <x v="3"/>
    <x v="88"/>
    <x v="21"/>
    <x v="46"/>
    <x v="0"/>
    <x v="1"/>
    <n v="68"/>
  </r>
  <r>
    <n v="2564"/>
    <x v="8"/>
    <x v="1"/>
    <x v="3"/>
    <x v="88"/>
    <x v="51"/>
    <x v="748"/>
    <x v="0"/>
    <x v="1"/>
    <n v="11"/>
  </r>
  <r>
    <n v="2564"/>
    <x v="8"/>
    <x v="1"/>
    <x v="3"/>
    <x v="88"/>
    <x v="51"/>
    <x v="1224"/>
    <x v="0"/>
    <x v="1"/>
    <n v="1"/>
  </r>
  <r>
    <n v="2564"/>
    <x v="8"/>
    <x v="1"/>
    <x v="3"/>
    <x v="88"/>
    <x v="23"/>
    <x v="199"/>
    <x v="1"/>
    <x v="1"/>
    <n v="8"/>
  </r>
  <r>
    <n v="2564"/>
    <x v="8"/>
    <x v="1"/>
    <x v="3"/>
    <x v="88"/>
    <x v="23"/>
    <x v="816"/>
    <x v="1"/>
    <x v="1"/>
    <n v="1"/>
  </r>
  <r>
    <n v="2564"/>
    <x v="8"/>
    <x v="1"/>
    <x v="3"/>
    <x v="88"/>
    <x v="23"/>
    <x v="200"/>
    <x v="2"/>
    <x v="0"/>
    <n v="5"/>
  </r>
  <r>
    <n v="2564"/>
    <x v="8"/>
    <x v="1"/>
    <x v="3"/>
    <x v="88"/>
    <x v="23"/>
    <x v="200"/>
    <x v="2"/>
    <x v="1"/>
    <n v="5"/>
  </r>
  <r>
    <n v="2564"/>
    <x v="8"/>
    <x v="1"/>
    <x v="3"/>
    <x v="88"/>
    <x v="23"/>
    <x v="201"/>
    <x v="2"/>
    <x v="0"/>
    <n v="3"/>
  </r>
  <r>
    <n v="2564"/>
    <x v="8"/>
    <x v="1"/>
    <x v="3"/>
    <x v="88"/>
    <x v="23"/>
    <x v="201"/>
    <x v="2"/>
    <x v="1"/>
    <n v="4"/>
  </r>
  <r>
    <n v="2564"/>
    <x v="8"/>
    <x v="1"/>
    <x v="3"/>
    <x v="88"/>
    <x v="23"/>
    <x v="609"/>
    <x v="2"/>
    <x v="0"/>
    <n v="2"/>
  </r>
  <r>
    <n v="2564"/>
    <x v="8"/>
    <x v="1"/>
    <x v="3"/>
    <x v="88"/>
    <x v="67"/>
    <x v="1238"/>
    <x v="0"/>
    <x v="0"/>
    <n v="6"/>
  </r>
  <r>
    <n v="2564"/>
    <x v="8"/>
    <x v="1"/>
    <x v="3"/>
    <x v="88"/>
    <x v="120"/>
    <x v="732"/>
    <x v="0"/>
    <x v="0"/>
    <n v="12"/>
  </r>
  <r>
    <n v="2564"/>
    <x v="25"/>
    <x v="1"/>
    <x v="5"/>
    <x v="149"/>
    <x v="130"/>
    <x v="1441"/>
    <x v="0"/>
    <x v="0"/>
    <n v="1"/>
  </r>
  <r>
    <n v="2564"/>
    <x v="25"/>
    <x v="1"/>
    <x v="5"/>
    <x v="149"/>
    <x v="130"/>
    <x v="181"/>
    <x v="0"/>
    <x v="0"/>
    <n v="3"/>
  </r>
  <r>
    <n v="2564"/>
    <x v="25"/>
    <x v="1"/>
    <x v="5"/>
    <x v="149"/>
    <x v="130"/>
    <x v="181"/>
    <x v="0"/>
    <x v="1"/>
    <n v="44"/>
  </r>
  <r>
    <n v="2564"/>
    <x v="25"/>
    <x v="1"/>
    <x v="5"/>
    <x v="149"/>
    <x v="130"/>
    <x v="105"/>
    <x v="0"/>
    <x v="1"/>
    <n v="52"/>
  </r>
  <r>
    <n v="2564"/>
    <x v="25"/>
    <x v="1"/>
    <x v="5"/>
    <x v="149"/>
    <x v="111"/>
    <x v="67"/>
    <x v="0"/>
    <x v="1"/>
    <n v="111"/>
  </r>
  <r>
    <n v="2564"/>
    <x v="25"/>
    <x v="1"/>
    <x v="5"/>
    <x v="149"/>
    <x v="111"/>
    <x v="934"/>
    <x v="0"/>
    <x v="1"/>
    <n v="23"/>
  </r>
  <r>
    <n v="2564"/>
    <x v="25"/>
    <x v="1"/>
    <x v="5"/>
    <x v="149"/>
    <x v="50"/>
    <x v="123"/>
    <x v="0"/>
    <x v="0"/>
    <n v="11"/>
  </r>
  <r>
    <n v="2564"/>
    <x v="25"/>
    <x v="1"/>
    <x v="5"/>
    <x v="149"/>
    <x v="50"/>
    <x v="123"/>
    <x v="0"/>
    <x v="1"/>
    <n v="27"/>
  </r>
  <r>
    <n v="2564"/>
    <x v="26"/>
    <x v="1"/>
    <x v="2"/>
    <x v="150"/>
    <x v="30"/>
    <x v="414"/>
    <x v="0"/>
    <x v="0"/>
    <n v="22"/>
  </r>
  <r>
    <n v="2564"/>
    <x v="26"/>
    <x v="1"/>
    <x v="2"/>
    <x v="150"/>
    <x v="30"/>
    <x v="594"/>
    <x v="2"/>
    <x v="0"/>
    <n v="1"/>
  </r>
  <r>
    <n v="2564"/>
    <x v="26"/>
    <x v="1"/>
    <x v="2"/>
    <x v="150"/>
    <x v="30"/>
    <x v="1190"/>
    <x v="0"/>
    <x v="1"/>
    <n v="29"/>
  </r>
  <r>
    <n v="2564"/>
    <x v="26"/>
    <x v="1"/>
    <x v="2"/>
    <x v="150"/>
    <x v="30"/>
    <x v="1442"/>
    <x v="0"/>
    <x v="0"/>
    <n v="47"/>
  </r>
  <r>
    <n v="2564"/>
    <x v="26"/>
    <x v="1"/>
    <x v="2"/>
    <x v="150"/>
    <x v="30"/>
    <x v="1442"/>
    <x v="0"/>
    <x v="1"/>
    <n v="3"/>
  </r>
  <r>
    <n v="2564"/>
    <x v="26"/>
    <x v="1"/>
    <x v="2"/>
    <x v="150"/>
    <x v="30"/>
    <x v="46"/>
    <x v="0"/>
    <x v="1"/>
    <n v="25"/>
  </r>
  <r>
    <n v="2564"/>
    <x v="26"/>
    <x v="1"/>
    <x v="2"/>
    <x v="150"/>
    <x v="116"/>
    <x v="612"/>
    <x v="0"/>
    <x v="1"/>
    <n v="11"/>
  </r>
  <r>
    <n v="2564"/>
    <x v="8"/>
    <x v="1"/>
    <x v="3"/>
    <x v="88"/>
    <x v="258"/>
    <x v="1443"/>
    <x v="2"/>
    <x v="0"/>
    <n v="1"/>
  </r>
  <r>
    <n v="2564"/>
    <x v="8"/>
    <x v="1"/>
    <x v="3"/>
    <x v="88"/>
    <x v="258"/>
    <x v="1443"/>
    <x v="2"/>
    <x v="1"/>
    <n v="1"/>
  </r>
  <r>
    <n v="2564"/>
    <x v="8"/>
    <x v="1"/>
    <x v="3"/>
    <x v="88"/>
    <x v="258"/>
    <x v="1443"/>
    <x v="1"/>
    <x v="0"/>
    <n v="4"/>
  </r>
  <r>
    <n v="2564"/>
    <x v="8"/>
    <x v="1"/>
    <x v="3"/>
    <x v="88"/>
    <x v="258"/>
    <x v="48"/>
    <x v="2"/>
    <x v="0"/>
    <n v="2"/>
  </r>
  <r>
    <n v="2564"/>
    <x v="8"/>
    <x v="1"/>
    <x v="3"/>
    <x v="88"/>
    <x v="258"/>
    <x v="48"/>
    <x v="2"/>
    <x v="1"/>
    <n v="4"/>
  </r>
  <r>
    <n v="2564"/>
    <x v="8"/>
    <x v="1"/>
    <x v="3"/>
    <x v="88"/>
    <x v="259"/>
    <x v="1241"/>
    <x v="1"/>
    <x v="1"/>
    <n v="7"/>
  </r>
  <r>
    <n v="2564"/>
    <x v="8"/>
    <x v="2"/>
    <x v="6"/>
    <x v="92"/>
    <x v="44"/>
    <x v="1026"/>
    <x v="0"/>
    <x v="0"/>
    <n v="1"/>
  </r>
  <r>
    <n v="2564"/>
    <x v="8"/>
    <x v="2"/>
    <x v="6"/>
    <x v="92"/>
    <x v="31"/>
    <x v="963"/>
    <x v="0"/>
    <x v="0"/>
    <n v="8"/>
  </r>
  <r>
    <n v="2564"/>
    <x v="8"/>
    <x v="2"/>
    <x v="6"/>
    <x v="92"/>
    <x v="0"/>
    <x v="938"/>
    <x v="0"/>
    <x v="0"/>
    <n v="3"/>
  </r>
  <r>
    <n v="2564"/>
    <x v="8"/>
    <x v="2"/>
    <x v="6"/>
    <x v="92"/>
    <x v="0"/>
    <x v="938"/>
    <x v="0"/>
    <x v="1"/>
    <n v="15"/>
  </r>
  <r>
    <n v="2564"/>
    <x v="9"/>
    <x v="0"/>
    <x v="0"/>
    <x v="93"/>
    <x v="0"/>
    <x v="1"/>
    <x v="0"/>
    <x v="0"/>
    <n v="4"/>
  </r>
  <r>
    <n v="2564"/>
    <x v="9"/>
    <x v="0"/>
    <x v="0"/>
    <x v="93"/>
    <x v="23"/>
    <x v="33"/>
    <x v="0"/>
    <x v="0"/>
    <n v="46"/>
  </r>
  <r>
    <n v="2564"/>
    <x v="9"/>
    <x v="0"/>
    <x v="0"/>
    <x v="93"/>
    <x v="23"/>
    <x v="33"/>
    <x v="0"/>
    <x v="1"/>
    <n v="15"/>
  </r>
  <r>
    <n v="2564"/>
    <x v="9"/>
    <x v="1"/>
    <x v="5"/>
    <x v="94"/>
    <x v="38"/>
    <x v="112"/>
    <x v="0"/>
    <x v="1"/>
    <n v="53"/>
  </r>
  <r>
    <n v="2564"/>
    <x v="9"/>
    <x v="1"/>
    <x v="5"/>
    <x v="94"/>
    <x v="38"/>
    <x v="123"/>
    <x v="0"/>
    <x v="0"/>
    <n v="15"/>
  </r>
  <r>
    <n v="2564"/>
    <x v="9"/>
    <x v="1"/>
    <x v="5"/>
    <x v="94"/>
    <x v="38"/>
    <x v="123"/>
    <x v="0"/>
    <x v="1"/>
    <n v="31"/>
  </r>
  <r>
    <n v="2564"/>
    <x v="9"/>
    <x v="1"/>
    <x v="5"/>
    <x v="94"/>
    <x v="38"/>
    <x v="182"/>
    <x v="0"/>
    <x v="0"/>
    <n v="5"/>
  </r>
  <r>
    <n v="2564"/>
    <x v="9"/>
    <x v="1"/>
    <x v="5"/>
    <x v="94"/>
    <x v="38"/>
    <x v="182"/>
    <x v="0"/>
    <x v="1"/>
    <n v="43"/>
  </r>
  <r>
    <n v="2564"/>
    <x v="9"/>
    <x v="1"/>
    <x v="5"/>
    <x v="94"/>
    <x v="49"/>
    <x v="864"/>
    <x v="0"/>
    <x v="0"/>
    <n v="2"/>
  </r>
  <r>
    <n v="2564"/>
    <x v="9"/>
    <x v="1"/>
    <x v="5"/>
    <x v="94"/>
    <x v="49"/>
    <x v="251"/>
    <x v="0"/>
    <x v="0"/>
    <n v="27"/>
  </r>
  <r>
    <n v="2564"/>
    <x v="9"/>
    <x v="1"/>
    <x v="5"/>
    <x v="94"/>
    <x v="49"/>
    <x v="251"/>
    <x v="0"/>
    <x v="1"/>
    <n v="21"/>
  </r>
  <r>
    <n v="2564"/>
    <x v="9"/>
    <x v="1"/>
    <x v="5"/>
    <x v="94"/>
    <x v="211"/>
    <x v="1444"/>
    <x v="0"/>
    <x v="0"/>
    <n v="3"/>
  </r>
  <r>
    <n v="2564"/>
    <x v="9"/>
    <x v="1"/>
    <x v="5"/>
    <x v="94"/>
    <x v="211"/>
    <x v="1444"/>
    <x v="0"/>
    <x v="1"/>
    <n v="1"/>
  </r>
  <r>
    <n v="2564"/>
    <x v="10"/>
    <x v="1"/>
    <x v="3"/>
    <x v="96"/>
    <x v="246"/>
    <x v="48"/>
    <x v="2"/>
    <x v="0"/>
    <n v="2"/>
  </r>
  <r>
    <n v="2564"/>
    <x v="10"/>
    <x v="1"/>
    <x v="3"/>
    <x v="96"/>
    <x v="246"/>
    <x v="48"/>
    <x v="2"/>
    <x v="1"/>
    <n v="1"/>
  </r>
  <r>
    <n v="2564"/>
    <x v="11"/>
    <x v="1"/>
    <x v="2"/>
    <x v="97"/>
    <x v="247"/>
    <x v="65"/>
    <x v="8"/>
    <x v="0"/>
    <n v="6"/>
  </r>
  <r>
    <n v="2564"/>
    <x v="11"/>
    <x v="1"/>
    <x v="2"/>
    <x v="97"/>
    <x v="247"/>
    <x v="65"/>
    <x v="0"/>
    <x v="1"/>
    <n v="42"/>
  </r>
  <r>
    <n v="2564"/>
    <x v="11"/>
    <x v="1"/>
    <x v="2"/>
    <x v="97"/>
    <x v="247"/>
    <x v="67"/>
    <x v="0"/>
    <x v="0"/>
    <n v="11"/>
  </r>
  <r>
    <n v="2564"/>
    <x v="11"/>
    <x v="1"/>
    <x v="2"/>
    <x v="97"/>
    <x v="247"/>
    <x v="67"/>
    <x v="0"/>
    <x v="1"/>
    <n v="71"/>
  </r>
  <r>
    <n v="2564"/>
    <x v="11"/>
    <x v="1"/>
    <x v="2"/>
    <x v="97"/>
    <x v="247"/>
    <x v="227"/>
    <x v="0"/>
    <x v="0"/>
    <n v="13"/>
  </r>
  <r>
    <n v="2564"/>
    <x v="17"/>
    <x v="1"/>
    <x v="3"/>
    <x v="122"/>
    <x v="55"/>
    <x v="1445"/>
    <x v="2"/>
    <x v="0"/>
    <n v="2"/>
  </r>
  <r>
    <n v="2564"/>
    <x v="17"/>
    <x v="1"/>
    <x v="3"/>
    <x v="122"/>
    <x v="55"/>
    <x v="1446"/>
    <x v="0"/>
    <x v="0"/>
    <n v="13"/>
  </r>
  <r>
    <n v="2564"/>
    <x v="17"/>
    <x v="1"/>
    <x v="3"/>
    <x v="122"/>
    <x v="55"/>
    <x v="398"/>
    <x v="0"/>
    <x v="0"/>
    <n v="14"/>
  </r>
  <r>
    <n v="2564"/>
    <x v="17"/>
    <x v="1"/>
    <x v="3"/>
    <x v="122"/>
    <x v="55"/>
    <x v="1387"/>
    <x v="0"/>
    <x v="0"/>
    <n v="10"/>
  </r>
  <r>
    <n v="2564"/>
    <x v="17"/>
    <x v="1"/>
    <x v="3"/>
    <x v="122"/>
    <x v="55"/>
    <x v="1447"/>
    <x v="0"/>
    <x v="0"/>
    <n v="1"/>
  </r>
  <r>
    <n v="2564"/>
    <x v="17"/>
    <x v="1"/>
    <x v="3"/>
    <x v="122"/>
    <x v="55"/>
    <x v="1191"/>
    <x v="0"/>
    <x v="0"/>
    <n v="10"/>
  </r>
  <r>
    <n v="2564"/>
    <x v="17"/>
    <x v="1"/>
    <x v="3"/>
    <x v="122"/>
    <x v="55"/>
    <x v="1191"/>
    <x v="0"/>
    <x v="1"/>
    <n v="44"/>
  </r>
  <r>
    <n v="2564"/>
    <x v="17"/>
    <x v="1"/>
    <x v="5"/>
    <x v="124"/>
    <x v="153"/>
    <x v="182"/>
    <x v="0"/>
    <x v="0"/>
    <n v="2"/>
  </r>
  <r>
    <n v="2564"/>
    <x v="17"/>
    <x v="1"/>
    <x v="5"/>
    <x v="124"/>
    <x v="153"/>
    <x v="182"/>
    <x v="0"/>
    <x v="1"/>
    <n v="24"/>
  </r>
  <r>
    <n v="2564"/>
    <x v="17"/>
    <x v="1"/>
    <x v="5"/>
    <x v="124"/>
    <x v="153"/>
    <x v="251"/>
    <x v="0"/>
    <x v="1"/>
    <n v="41"/>
  </r>
  <r>
    <n v="2564"/>
    <x v="17"/>
    <x v="1"/>
    <x v="5"/>
    <x v="124"/>
    <x v="50"/>
    <x v="1344"/>
    <x v="0"/>
    <x v="1"/>
    <n v="1"/>
  </r>
  <r>
    <n v="2564"/>
    <x v="17"/>
    <x v="1"/>
    <x v="5"/>
    <x v="124"/>
    <x v="50"/>
    <x v="1396"/>
    <x v="0"/>
    <x v="1"/>
    <n v="19"/>
  </r>
  <r>
    <n v="2564"/>
    <x v="17"/>
    <x v="1"/>
    <x v="5"/>
    <x v="124"/>
    <x v="50"/>
    <x v="229"/>
    <x v="0"/>
    <x v="0"/>
    <n v="8"/>
  </r>
  <r>
    <n v="2564"/>
    <x v="17"/>
    <x v="1"/>
    <x v="5"/>
    <x v="124"/>
    <x v="50"/>
    <x v="229"/>
    <x v="0"/>
    <x v="1"/>
    <n v="1"/>
  </r>
  <r>
    <n v="2564"/>
    <x v="17"/>
    <x v="1"/>
    <x v="5"/>
    <x v="124"/>
    <x v="50"/>
    <x v="60"/>
    <x v="0"/>
    <x v="1"/>
    <n v="1"/>
  </r>
  <r>
    <n v="2564"/>
    <x v="12"/>
    <x v="1"/>
    <x v="3"/>
    <x v="105"/>
    <x v="341"/>
    <x v="1448"/>
    <x v="0"/>
    <x v="1"/>
    <n v="7"/>
  </r>
  <r>
    <n v="2564"/>
    <x v="12"/>
    <x v="1"/>
    <x v="5"/>
    <x v="106"/>
    <x v="38"/>
    <x v="396"/>
    <x v="0"/>
    <x v="0"/>
    <n v="9"/>
  </r>
  <r>
    <n v="2564"/>
    <x v="12"/>
    <x v="1"/>
    <x v="5"/>
    <x v="106"/>
    <x v="38"/>
    <x v="811"/>
    <x v="0"/>
    <x v="0"/>
    <n v="4"/>
  </r>
  <r>
    <n v="2564"/>
    <x v="12"/>
    <x v="1"/>
    <x v="5"/>
    <x v="106"/>
    <x v="38"/>
    <x v="138"/>
    <x v="0"/>
    <x v="1"/>
    <n v="31"/>
  </r>
  <r>
    <n v="2564"/>
    <x v="12"/>
    <x v="1"/>
    <x v="5"/>
    <x v="106"/>
    <x v="38"/>
    <x v="109"/>
    <x v="0"/>
    <x v="1"/>
    <n v="37"/>
  </r>
  <r>
    <n v="2564"/>
    <x v="12"/>
    <x v="1"/>
    <x v="5"/>
    <x v="106"/>
    <x v="38"/>
    <x v="55"/>
    <x v="4"/>
    <x v="0"/>
    <n v="46"/>
  </r>
  <r>
    <n v="2564"/>
    <x v="12"/>
    <x v="1"/>
    <x v="5"/>
    <x v="106"/>
    <x v="38"/>
    <x v="240"/>
    <x v="2"/>
    <x v="1"/>
    <n v="1"/>
  </r>
  <r>
    <n v="2564"/>
    <x v="12"/>
    <x v="1"/>
    <x v="5"/>
    <x v="106"/>
    <x v="38"/>
    <x v="1449"/>
    <x v="0"/>
    <x v="0"/>
    <n v="2"/>
  </r>
  <r>
    <n v="2564"/>
    <x v="12"/>
    <x v="1"/>
    <x v="5"/>
    <x v="106"/>
    <x v="116"/>
    <x v="60"/>
    <x v="0"/>
    <x v="0"/>
    <n v="2"/>
  </r>
  <r>
    <n v="2564"/>
    <x v="12"/>
    <x v="1"/>
    <x v="5"/>
    <x v="106"/>
    <x v="116"/>
    <x v="263"/>
    <x v="0"/>
    <x v="1"/>
    <n v="11"/>
  </r>
  <r>
    <n v="2564"/>
    <x v="12"/>
    <x v="1"/>
    <x v="5"/>
    <x v="106"/>
    <x v="153"/>
    <x v="58"/>
    <x v="0"/>
    <x v="1"/>
    <n v="117"/>
  </r>
  <r>
    <n v="2564"/>
    <x v="12"/>
    <x v="1"/>
    <x v="5"/>
    <x v="106"/>
    <x v="153"/>
    <x v="793"/>
    <x v="0"/>
    <x v="1"/>
    <n v="1"/>
  </r>
  <r>
    <n v="2564"/>
    <x v="12"/>
    <x v="1"/>
    <x v="5"/>
    <x v="106"/>
    <x v="153"/>
    <x v="1044"/>
    <x v="0"/>
    <x v="1"/>
    <n v="12"/>
  </r>
  <r>
    <n v="2564"/>
    <x v="12"/>
    <x v="1"/>
    <x v="5"/>
    <x v="106"/>
    <x v="111"/>
    <x v="810"/>
    <x v="0"/>
    <x v="1"/>
    <n v="36"/>
  </r>
  <r>
    <n v="2564"/>
    <x v="12"/>
    <x v="1"/>
    <x v="5"/>
    <x v="106"/>
    <x v="111"/>
    <x v="102"/>
    <x v="0"/>
    <x v="1"/>
    <n v="26"/>
  </r>
  <r>
    <n v="2564"/>
    <x v="12"/>
    <x v="1"/>
    <x v="5"/>
    <x v="106"/>
    <x v="17"/>
    <x v="123"/>
    <x v="0"/>
    <x v="1"/>
    <n v="14"/>
  </r>
  <r>
    <n v="2564"/>
    <x v="17"/>
    <x v="1"/>
    <x v="5"/>
    <x v="124"/>
    <x v="50"/>
    <x v="144"/>
    <x v="0"/>
    <x v="0"/>
    <n v="2"/>
  </r>
  <r>
    <n v="2564"/>
    <x v="17"/>
    <x v="1"/>
    <x v="5"/>
    <x v="124"/>
    <x v="50"/>
    <x v="24"/>
    <x v="0"/>
    <x v="0"/>
    <n v="1"/>
  </r>
  <r>
    <n v="2564"/>
    <x v="17"/>
    <x v="1"/>
    <x v="5"/>
    <x v="124"/>
    <x v="50"/>
    <x v="24"/>
    <x v="0"/>
    <x v="1"/>
    <n v="1"/>
  </r>
  <r>
    <n v="2564"/>
    <x v="17"/>
    <x v="1"/>
    <x v="5"/>
    <x v="124"/>
    <x v="50"/>
    <x v="1244"/>
    <x v="0"/>
    <x v="0"/>
    <n v="2"/>
  </r>
  <r>
    <n v="2564"/>
    <x v="17"/>
    <x v="2"/>
    <x v="6"/>
    <x v="125"/>
    <x v="4"/>
    <x v="1114"/>
    <x v="2"/>
    <x v="1"/>
    <n v="7"/>
  </r>
  <r>
    <n v="2564"/>
    <x v="17"/>
    <x v="2"/>
    <x v="6"/>
    <x v="125"/>
    <x v="4"/>
    <x v="1114"/>
    <x v="1"/>
    <x v="1"/>
    <n v="2"/>
  </r>
  <r>
    <n v="2564"/>
    <x v="17"/>
    <x v="2"/>
    <x v="6"/>
    <x v="125"/>
    <x v="243"/>
    <x v="288"/>
    <x v="0"/>
    <x v="1"/>
    <n v="1"/>
  </r>
  <r>
    <n v="2564"/>
    <x v="17"/>
    <x v="2"/>
    <x v="6"/>
    <x v="125"/>
    <x v="308"/>
    <x v="1038"/>
    <x v="1"/>
    <x v="0"/>
    <n v="1"/>
  </r>
  <r>
    <n v="2564"/>
    <x v="18"/>
    <x v="1"/>
    <x v="1"/>
    <x v="126"/>
    <x v="38"/>
    <x v="182"/>
    <x v="0"/>
    <x v="0"/>
    <n v="12"/>
  </r>
  <r>
    <n v="2564"/>
    <x v="18"/>
    <x v="1"/>
    <x v="1"/>
    <x v="126"/>
    <x v="115"/>
    <x v="553"/>
    <x v="5"/>
    <x v="0"/>
    <n v="28"/>
  </r>
  <r>
    <n v="2564"/>
    <x v="18"/>
    <x v="1"/>
    <x v="1"/>
    <x v="126"/>
    <x v="115"/>
    <x v="1450"/>
    <x v="5"/>
    <x v="0"/>
    <n v="2"/>
  </r>
  <r>
    <n v="2564"/>
    <x v="18"/>
    <x v="1"/>
    <x v="1"/>
    <x v="126"/>
    <x v="115"/>
    <x v="477"/>
    <x v="0"/>
    <x v="0"/>
    <n v="10"/>
  </r>
  <r>
    <n v="2564"/>
    <x v="18"/>
    <x v="1"/>
    <x v="1"/>
    <x v="126"/>
    <x v="115"/>
    <x v="1235"/>
    <x v="8"/>
    <x v="0"/>
    <n v="49"/>
  </r>
  <r>
    <n v="2564"/>
    <x v="18"/>
    <x v="1"/>
    <x v="1"/>
    <x v="126"/>
    <x v="115"/>
    <x v="1235"/>
    <x v="8"/>
    <x v="1"/>
    <n v="3"/>
  </r>
  <r>
    <n v="2564"/>
    <x v="18"/>
    <x v="1"/>
    <x v="1"/>
    <x v="126"/>
    <x v="50"/>
    <x v="78"/>
    <x v="0"/>
    <x v="0"/>
    <n v="2"/>
  </r>
  <r>
    <n v="2564"/>
    <x v="18"/>
    <x v="1"/>
    <x v="1"/>
    <x v="126"/>
    <x v="50"/>
    <x v="78"/>
    <x v="0"/>
    <x v="1"/>
    <n v="17"/>
  </r>
  <r>
    <n v="2564"/>
    <x v="18"/>
    <x v="1"/>
    <x v="1"/>
    <x v="126"/>
    <x v="312"/>
    <x v="396"/>
    <x v="0"/>
    <x v="0"/>
    <n v="23"/>
  </r>
  <r>
    <n v="2564"/>
    <x v="11"/>
    <x v="1"/>
    <x v="2"/>
    <x v="97"/>
    <x v="247"/>
    <x v="227"/>
    <x v="0"/>
    <x v="1"/>
    <n v="8"/>
  </r>
  <r>
    <n v="2564"/>
    <x v="11"/>
    <x v="1"/>
    <x v="2"/>
    <x v="97"/>
    <x v="21"/>
    <x v="24"/>
    <x v="0"/>
    <x v="1"/>
    <n v="5"/>
  </r>
  <r>
    <n v="2564"/>
    <x v="11"/>
    <x v="1"/>
    <x v="2"/>
    <x v="97"/>
    <x v="270"/>
    <x v="1249"/>
    <x v="5"/>
    <x v="1"/>
    <n v="20"/>
  </r>
  <r>
    <n v="2564"/>
    <x v="11"/>
    <x v="1"/>
    <x v="3"/>
    <x v="98"/>
    <x v="248"/>
    <x v="938"/>
    <x v="0"/>
    <x v="0"/>
    <n v="60"/>
  </r>
  <r>
    <n v="2564"/>
    <x v="11"/>
    <x v="1"/>
    <x v="3"/>
    <x v="98"/>
    <x v="248"/>
    <x v="938"/>
    <x v="0"/>
    <x v="1"/>
    <n v="218"/>
  </r>
  <r>
    <n v="2564"/>
    <x v="11"/>
    <x v="1"/>
    <x v="3"/>
    <x v="98"/>
    <x v="248"/>
    <x v="1002"/>
    <x v="0"/>
    <x v="0"/>
    <n v="34"/>
  </r>
  <r>
    <n v="2564"/>
    <x v="11"/>
    <x v="1"/>
    <x v="3"/>
    <x v="98"/>
    <x v="248"/>
    <x v="1002"/>
    <x v="0"/>
    <x v="1"/>
    <n v="97"/>
  </r>
  <r>
    <n v="2564"/>
    <x v="11"/>
    <x v="1"/>
    <x v="3"/>
    <x v="98"/>
    <x v="248"/>
    <x v="1132"/>
    <x v="0"/>
    <x v="0"/>
    <n v="13"/>
  </r>
  <r>
    <n v="2564"/>
    <x v="11"/>
    <x v="1"/>
    <x v="3"/>
    <x v="98"/>
    <x v="248"/>
    <x v="48"/>
    <x v="1"/>
    <x v="1"/>
    <n v="1"/>
  </r>
  <r>
    <n v="2564"/>
    <x v="11"/>
    <x v="1"/>
    <x v="3"/>
    <x v="98"/>
    <x v="261"/>
    <x v="1250"/>
    <x v="0"/>
    <x v="1"/>
    <n v="3"/>
  </r>
  <r>
    <n v="2564"/>
    <x v="11"/>
    <x v="1"/>
    <x v="3"/>
    <x v="98"/>
    <x v="261"/>
    <x v="66"/>
    <x v="0"/>
    <x v="1"/>
    <n v="27"/>
  </r>
  <r>
    <n v="2564"/>
    <x v="11"/>
    <x v="1"/>
    <x v="3"/>
    <x v="98"/>
    <x v="320"/>
    <x v="149"/>
    <x v="2"/>
    <x v="0"/>
    <n v="1"/>
  </r>
  <r>
    <n v="2564"/>
    <x v="11"/>
    <x v="1"/>
    <x v="3"/>
    <x v="98"/>
    <x v="322"/>
    <x v="3"/>
    <x v="0"/>
    <x v="1"/>
    <n v="22"/>
  </r>
  <r>
    <n v="2564"/>
    <x v="11"/>
    <x v="1"/>
    <x v="3"/>
    <x v="98"/>
    <x v="263"/>
    <x v="187"/>
    <x v="0"/>
    <x v="0"/>
    <n v="7"/>
  </r>
  <r>
    <n v="2564"/>
    <x v="11"/>
    <x v="1"/>
    <x v="3"/>
    <x v="98"/>
    <x v="263"/>
    <x v="187"/>
    <x v="0"/>
    <x v="1"/>
    <n v="17"/>
  </r>
  <r>
    <n v="2564"/>
    <x v="26"/>
    <x v="1"/>
    <x v="2"/>
    <x v="150"/>
    <x v="22"/>
    <x v="1451"/>
    <x v="0"/>
    <x v="1"/>
    <n v="1"/>
  </r>
  <r>
    <n v="2564"/>
    <x v="26"/>
    <x v="1"/>
    <x v="2"/>
    <x v="150"/>
    <x v="35"/>
    <x v="85"/>
    <x v="0"/>
    <x v="0"/>
    <n v="20"/>
  </r>
  <r>
    <n v="2564"/>
    <x v="26"/>
    <x v="1"/>
    <x v="2"/>
    <x v="150"/>
    <x v="35"/>
    <x v="243"/>
    <x v="0"/>
    <x v="1"/>
    <n v="49"/>
  </r>
  <r>
    <n v="2564"/>
    <x v="26"/>
    <x v="1"/>
    <x v="2"/>
    <x v="150"/>
    <x v="31"/>
    <x v="65"/>
    <x v="0"/>
    <x v="1"/>
    <n v="231"/>
  </r>
  <r>
    <n v="2564"/>
    <x v="26"/>
    <x v="1"/>
    <x v="2"/>
    <x v="150"/>
    <x v="31"/>
    <x v="61"/>
    <x v="0"/>
    <x v="0"/>
    <n v="115"/>
  </r>
  <r>
    <n v="2564"/>
    <x v="26"/>
    <x v="1"/>
    <x v="2"/>
    <x v="150"/>
    <x v="31"/>
    <x v="48"/>
    <x v="2"/>
    <x v="0"/>
    <n v="12"/>
  </r>
  <r>
    <n v="2564"/>
    <x v="26"/>
    <x v="1"/>
    <x v="2"/>
    <x v="150"/>
    <x v="31"/>
    <x v="48"/>
    <x v="2"/>
    <x v="1"/>
    <n v="20"/>
  </r>
  <r>
    <n v="2564"/>
    <x v="26"/>
    <x v="1"/>
    <x v="2"/>
    <x v="150"/>
    <x v="31"/>
    <x v="48"/>
    <x v="1"/>
    <x v="1"/>
    <n v="6"/>
  </r>
  <r>
    <n v="2564"/>
    <x v="26"/>
    <x v="1"/>
    <x v="2"/>
    <x v="150"/>
    <x v="31"/>
    <x v="105"/>
    <x v="0"/>
    <x v="0"/>
    <n v="4"/>
  </r>
  <r>
    <n v="2564"/>
    <x v="26"/>
    <x v="1"/>
    <x v="2"/>
    <x v="150"/>
    <x v="4"/>
    <x v="2"/>
    <x v="0"/>
    <x v="1"/>
    <n v="64"/>
  </r>
  <r>
    <n v="2564"/>
    <x v="26"/>
    <x v="1"/>
    <x v="2"/>
    <x v="150"/>
    <x v="17"/>
    <x v="253"/>
    <x v="2"/>
    <x v="0"/>
    <n v="3"/>
  </r>
  <r>
    <n v="2564"/>
    <x v="26"/>
    <x v="1"/>
    <x v="2"/>
    <x v="150"/>
    <x v="17"/>
    <x v="14"/>
    <x v="0"/>
    <x v="0"/>
    <n v="47"/>
  </r>
  <r>
    <n v="2564"/>
    <x v="26"/>
    <x v="1"/>
    <x v="2"/>
    <x v="150"/>
    <x v="17"/>
    <x v="405"/>
    <x v="0"/>
    <x v="1"/>
    <n v="9"/>
  </r>
  <r>
    <n v="2564"/>
    <x v="26"/>
    <x v="1"/>
    <x v="2"/>
    <x v="150"/>
    <x v="21"/>
    <x v="23"/>
    <x v="2"/>
    <x v="0"/>
    <n v="2"/>
  </r>
  <r>
    <n v="2564"/>
    <x v="18"/>
    <x v="1"/>
    <x v="1"/>
    <x v="126"/>
    <x v="312"/>
    <x v="204"/>
    <x v="0"/>
    <x v="0"/>
    <n v="2"/>
  </r>
  <r>
    <n v="2564"/>
    <x v="18"/>
    <x v="1"/>
    <x v="1"/>
    <x v="126"/>
    <x v="84"/>
    <x v="554"/>
    <x v="5"/>
    <x v="0"/>
    <n v="29"/>
  </r>
  <r>
    <n v="2564"/>
    <x v="18"/>
    <x v="1"/>
    <x v="1"/>
    <x v="126"/>
    <x v="84"/>
    <x v="1235"/>
    <x v="8"/>
    <x v="0"/>
    <n v="30"/>
  </r>
  <r>
    <n v="2564"/>
    <x v="18"/>
    <x v="1"/>
    <x v="1"/>
    <x v="126"/>
    <x v="313"/>
    <x v="67"/>
    <x v="8"/>
    <x v="0"/>
    <n v="1"/>
  </r>
  <r>
    <n v="2564"/>
    <x v="18"/>
    <x v="1"/>
    <x v="1"/>
    <x v="126"/>
    <x v="314"/>
    <x v="554"/>
    <x v="5"/>
    <x v="0"/>
    <n v="34"/>
  </r>
  <r>
    <n v="2564"/>
    <x v="18"/>
    <x v="1"/>
    <x v="1"/>
    <x v="126"/>
    <x v="314"/>
    <x v="1235"/>
    <x v="8"/>
    <x v="0"/>
    <n v="14"/>
  </r>
  <r>
    <n v="2564"/>
    <x v="19"/>
    <x v="1"/>
    <x v="2"/>
    <x v="127"/>
    <x v="232"/>
    <x v="1452"/>
    <x v="0"/>
    <x v="0"/>
    <n v="9"/>
  </r>
  <r>
    <n v="2564"/>
    <x v="19"/>
    <x v="1"/>
    <x v="2"/>
    <x v="127"/>
    <x v="232"/>
    <x v="78"/>
    <x v="0"/>
    <x v="1"/>
    <n v="30"/>
  </r>
  <r>
    <n v="2564"/>
    <x v="19"/>
    <x v="1"/>
    <x v="2"/>
    <x v="127"/>
    <x v="232"/>
    <x v="1047"/>
    <x v="0"/>
    <x v="0"/>
    <n v="22"/>
  </r>
  <r>
    <n v="2564"/>
    <x v="19"/>
    <x v="1"/>
    <x v="2"/>
    <x v="127"/>
    <x v="232"/>
    <x v="289"/>
    <x v="0"/>
    <x v="0"/>
    <n v="7"/>
  </r>
  <r>
    <n v="2564"/>
    <x v="19"/>
    <x v="1"/>
    <x v="2"/>
    <x v="127"/>
    <x v="232"/>
    <x v="263"/>
    <x v="8"/>
    <x v="0"/>
    <n v="2"/>
  </r>
  <r>
    <n v="2564"/>
    <x v="19"/>
    <x v="1"/>
    <x v="2"/>
    <x v="127"/>
    <x v="39"/>
    <x v="1415"/>
    <x v="8"/>
    <x v="0"/>
    <n v="36"/>
  </r>
  <r>
    <n v="2564"/>
    <x v="19"/>
    <x v="1"/>
    <x v="2"/>
    <x v="127"/>
    <x v="39"/>
    <x v="1416"/>
    <x v="8"/>
    <x v="1"/>
    <n v="12"/>
  </r>
  <r>
    <n v="2564"/>
    <x v="11"/>
    <x v="1"/>
    <x v="3"/>
    <x v="98"/>
    <x v="265"/>
    <x v="1047"/>
    <x v="0"/>
    <x v="0"/>
    <n v="22"/>
  </r>
  <r>
    <n v="2564"/>
    <x v="11"/>
    <x v="1"/>
    <x v="3"/>
    <x v="98"/>
    <x v="265"/>
    <x v="1047"/>
    <x v="0"/>
    <x v="1"/>
    <n v="6"/>
  </r>
  <r>
    <n v="2564"/>
    <x v="11"/>
    <x v="1"/>
    <x v="3"/>
    <x v="98"/>
    <x v="265"/>
    <x v="1123"/>
    <x v="0"/>
    <x v="1"/>
    <n v="6"/>
  </r>
  <r>
    <n v="2564"/>
    <x v="11"/>
    <x v="1"/>
    <x v="3"/>
    <x v="98"/>
    <x v="271"/>
    <x v="182"/>
    <x v="0"/>
    <x v="0"/>
    <n v="45"/>
  </r>
  <r>
    <n v="2564"/>
    <x v="11"/>
    <x v="1"/>
    <x v="5"/>
    <x v="100"/>
    <x v="38"/>
    <x v="172"/>
    <x v="0"/>
    <x v="0"/>
    <n v="2"/>
  </r>
  <r>
    <n v="2564"/>
    <x v="11"/>
    <x v="1"/>
    <x v="5"/>
    <x v="100"/>
    <x v="38"/>
    <x v="181"/>
    <x v="0"/>
    <x v="0"/>
    <n v="11"/>
  </r>
  <r>
    <n v="2564"/>
    <x v="11"/>
    <x v="1"/>
    <x v="5"/>
    <x v="100"/>
    <x v="38"/>
    <x v="1097"/>
    <x v="0"/>
    <x v="1"/>
    <n v="34"/>
  </r>
  <r>
    <n v="2564"/>
    <x v="11"/>
    <x v="1"/>
    <x v="5"/>
    <x v="100"/>
    <x v="115"/>
    <x v="1245"/>
    <x v="0"/>
    <x v="0"/>
    <n v="10"/>
  </r>
  <r>
    <n v="2564"/>
    <x v="11"/>
    <x v="1"/>
    <x v="5"/>
    <x v="100"/>
    <x v="62"/>
    <x v="345"/>
    <x v="2"/>
    <x v="0"/>
    <n v="1"/>
  </r>
  <r>
    <n v="2564"/>
    <x v="11"/>
    <x v="1"/>
    <x v="5"/>
    <x v="100"/>
    <x v="62"/>
    <x v="345"/>
    <x v="2"/>
    <x v="1"/>
    <n v="2"/>
  </r>
  <r>
    <n v="2564"/>
    <x v="11"/>
    <x v="1"/>
    <x v="5"/>
    <x v="100"/>
    <x v="62"/>
    <x v="318"/>
    <x v="0"/>
    <x v="1"/>
    <n v="2"/>
  </r>
  <r>
    <n v="2564"/>
    <x v="11"/>
    <x v="1"/>
    <x v="5"/>
    <x v="100"/>
    <x v="62"/>
    <x v="1158"/>
    <x v="0"/>
    <x v="1"/>
    <n v="11"/>
  </r>
  <r>
    <n v="2564"/>
    <x v="11"/>
    <x v="1"/>
    <x v="5"/>
    <x v="100"/>
    <x v="62"/>
    <x v="109"/>
    <x v="0"/>
    <x v="1"/>
    <n v="33"/>
  </r>
  <r>
    <n v="2564"/>
    <x v="11"/>
    <x v="1"/>
    <x v="5"/>
    <x v="100"/>
    <x v="62"/>
    <x v="1293"/>
    <x v="0"/>
    <x v="1"/>
    <n v="1"/>
  </r>
  <r>
    <n v="2564"/>
    <x v="11"/>
    <x v="1"/>
    <x v="5"/>
    <x v="100"/>
    <x v="62"/>
    <x v="1251"/>
    <x v="0"/>
    <x v="0"/>
    <n v="14"/>
  </r>
  <r>
    <n v="2564"/>
    <x v="11"/>
    <x v="1"/>
    <x v="5"/>
    <x v="100"/>
    <x v="62"/>
    <x v="1251"/>
    <x v="0"/>
    <x v="1"/>
    <n v="23"/>
  </r>
  <r>
    <n v="2564"/>
    <x v="8"/>
    <x v="1"/>
    <x v="3"/>
    <x v="88"/>
    <x v="239"/>
    <x v="1453"/>
    <x v="0"/>
    <x v="0"/>
    <n v="59"/>
  </r>
  <r>
    <n v="2564"/>
    <x v="8"/>
    <x v="1"/>
    <x v="3"/>
    <x v="88"/>
    <x v="239"/>
    <x v="1453"/>
    <x v="0"/>
    <x v="1"/>
    <n v="117"/>
  </r>
  <r>
    <n v="2564"/>
    <x v="8"/>
    <x v="1"/>
    <x v="3"/>
    <x v="88"/>
    <x v="222"/>
    <x v="485"/>
    <x v="0"/>
    <x v="1"/>
    <n v="75"/>
  </r>
  <r>
    <n v="2564"/>
    <x v="8"/>
    <x v="1"/>
    <x v="3"/>
    <x v="88"/>
    <x v="50"/>
    <x v="123"/>
    <x v="0"/>
    <x v="0"/>
    <n v="12"/>
  </r>
  <r>
    <n v="2564"/>
    <x v="8"/>
    <x v="1"/>
    <x v="3"/>
    <x v="88"/>
    <x v="50"/>
    <x v="421"/>
    <x v="0"/>
    <x v="0"/>
    <n v="4"/>
  </r>
  <r>
    <n v="2564"/>
    <x v="8"/>
    <x v="1"/>
    <x v="3"/>
    <x v="88"/>
    <x v="50"/>
    <x v="125"/>
    <x v="0"/>
    <x v="0"/>
    <n v="7"/>
  </r>
  <r>
    <n v="2564"/>
    <x v="8"/>
    <x v="1"/>
    <x v="3"/>
    <x v="88"/>
    <x v="50"/>
    <x v="405"/>
    <x v="0"/>
    <x v="0"/>
    <n v="4"/>
  </r>
  <r>
    <n v="2564"/>
    <x v="8"/>
    <x v="1"/>
    <x v="3"/>
    <x v="88"/>
    <x v="50"/>
    <x v="1154"/>
    <x v="2"/>
    <x v="0"/>
    <n v="1"/>
  </r>
  <r>
    <n v="2564"/>
    <x v="8"/>
    <x v="1"/>
    <x v="3"/>
    <x v="88"/>
    <x v="66"/>
    <x v="1155"/>
    <x v="0"/>
    <x v="0"/>
    <n v="23"/>
  </r>
  <r>
    <n v="2564"/>
    <x v="8"/>
    <x v="1"/>
    <x v="3"/>
    <x v="88"/>
    <x v="51"/>
    <x v="1383"/>
    <x v="2"/>
    <x v="1"/>
    <n v="4"/>
  </r>
  <r>
    <n v="2564"/>
    <x v="8"/>
    <x v="1"/>
    <x v="3"/>
    <x v="88"/>
    <x v="51"/>
    <x v="1383"/>
    <x v="1"/>
    <x v="1"/>
    <n v="6"/>
  </r>
  <r>
    <n v="2564"/>
    <x v="8"/>
    <x v="1"/>
    <x v="3"/>
    <x v="88"/>
    <x v="23"/>
    <x v="1197"/>
    <x v="0"/>
    <x v="0"/>
    <n v="3"/>
  </r>
  <r>
    <n v="2564"/>
    <x v="8"/>
    <x v="1"/>
    <x v="3"/>
    <x v="88"/>
    <x v="23"/>
    <x v="1454"/>
    <x v="2"/>
    <x v="0"/>
    <n v="1"/>
  </r>
  <r>
    <n v="2564"/>
    <x v="8"/>
    <x v="1"/>
    <x v="3"/>
    <x v="88"/>
    <x v="23"/>
    <x v="92"/>
    <x v="0"/>
    <x v="0"/>
    <n v="10"/>
  </r>
  <r>
    <n v="2564"/>
    <x v="8"/>
    <x v="1"/>
    <x v="3"/>
    <x v="88"/>
    <x v="67"/>
    <x v="165"/>
    <x v="0"/>
    <x v="1"/>
    <n v="42"/>
  </r>
  <r>
    <n v="2564"/>
    <x v="8"/>
    <x v="1"/>
    <x v="3"/>
    <x v="88"/>
    <x v="67"/>
    <x v="118"/>
    <x v="2"/>
    <x v="1"/>
    <n v="3"/>
  </r>
  <r>
    <n v="2564"/>
    <x v="8"/>
    <x v="1"/>
    <x v="3"/>
    <x v="88"/>
    <x v="97"/>
    <x v="547"/>
    <x v="2"/>
    <x v="1"/>
    <n v="3"/>
  </r>
  <r>
    <n v="2564"/>
    <x v="26"/>
    <x v="1"/>
    <x v="2"/>
    <x v="150"/>
    <x v="21"/>
    <x v="38"/>
    <x v="0"/>
    <x v="1"/>
    <n v="6"/>
  </r>
  <r>
    <n v="2564"/>
    <x v="26"/>
    <x v="1"/>
    <x v="2"/>
    <x v="150"/>
    <x v="21"/>
    <x v="1337"/>
    <x v="0"/>
    <x v="0"/>
    <n v="25"/>
  </r>
  <r>
    <n v="2564"/>
    <x v="26"/>
    <x v="1"/>
    <x v="2"/>
    <x v="150"/>
    <x v="21"/>
    <x v="157"/>
    <x v="0"/>
    <x v="1"/>
    <n v="19"/>
  </r>
  <r>
    <n v="2564"/>
    <x v="26"/>
    <x v="1"/>
    <x v="2"/>
    <x v="150"/>
    <x v="51"/>
    <x v="20"/>
    <x v="0"/>
    <x v="0"/>
    <n v="14"/>
  </r>
  <r>
    <n v="2564"/>
    <x v="26"/>
    <x v="1"/>
    <x v="2"/>
    <x v="150"/>
    <x v="51"/>
    <x v="1252"/>
    <x v="0"/>
    <x v="0"/>
    <n v="10"/>
  </r>
  <r>
    <n v="2564"/>
    <x v="26"/>
    <x v="1"/>
    <x v="2"/>
    <x v="150"/>
    <x v="51"/>
    <x v="1455"/>
    <x v="0"/>
    <x v="0"/>
    <n v="17"/>
  </r>
  <r>
    <n v="2564"/>
    <x v="26"/>
    <x v="1"/>
    <x v="2"/>
    <x v="150"/>
    <x v="51"/>
    <x v="1269"/>
    <x v="0"/>
    <x v="0"/>
    <n v="4"/>
  </r>
  <r>
    <n v="2564"/>
    <x v="26"/>
    <x v="1"/>
    <x v="2"/>
    <x v="150"/>
    <x v="51"/>
    <x v="70"/>
    <x v="0"/>
    <x v="0"/>
    <n v="5"/>
  </r>
  <r>
    <n v="2564"/>
    <x v="26"/>
    <x v="1"/>
    <x v="2"/>
    <x v="150"/>
    <x v="0"/>
    <x v="51"/>
    <x v="0"/>
    <x v="0"/>
    <n v="39"/>
  </r>
  <r>
    <n v="2564"/>
    <x v="26"/>
    <x v="1"/>
    <x v="3"/>
    <x v="151"/>
    <x v="4"/>
    <x v="360"/>
    <x v="2"/>
    <x v="1"/>
    <n v="1"/>
  </r>
  <r>
    <n v="2564"/>
    <x v="26"/>
    <x v="1"/>
    <x v="3"/>
    <x v="151"/>
    <x v="4"/>
    <x v="1280"/>
    <x v="2"/>
    <x v="1"/>
    <n v="7"/>
  </r>
  <r>
    <n v="2564"/>
    <x v="26"/>
    <x v="1"/>
    <x v="3"/>
    <x v="151"/>
    <x v="5"/>
    <x v="935"/>
    <x v="0"/>
    <x v="1"/>
    <n v="21"/>
  </r>
  <r>
    <n v="2564"/>
    <x v="26"/>
    <x v="1"/>
    <x v="3"/>
    <x v="151"/>
    <x v="49"/>
    <x v="399"/>
    <x v="0"/>
    <x v="0"/>
    <n v="119"/>
  </r>
  <r>
    <n v="2564"/>
    <x v="26"/>
    <x v="1"/>
    <x v="3"/>
    <x v="151"/>
    <x v="17"/>
    <x v="1456"/>
    <x v="2"/>
    <x v="0"/>
    <n v="1"/>
  </r>
  <r>
    <n v="2564"/>
    <x v="26"/>
    <x v="1"/>
    <x v="3"/>
    <x v="151"/>
    <x v="17"/>
    <x v="866"/>
    <x v="2"/>
    <x v="1"/>
    <n v="6"/>
  </r>
  <r>
    <n v="2564"/>
    <x v="19"/>
    <x v="1"/>
    <x v="2"/>
    <x v="127"/>
    <x v="39"/>
    <x v="1417"/>
    <x v="8"/>
    <x v="1"/>
    <n v="4"/>
  </r>
  <r>
    <n v="2564"/>
    <x v="19"/>
    <x v="1"/>
    <x v="2"/>
    <x v="127"/>
    <x v="39"/>
    <x v="1235"/>
    <x v="8"/>
    <x v="1"/>
    <n v="6"/>
  </r>
  <r>
    <n v="2564"/>
    <x v="19"/>
    <x v="1"/>
    <x v="2"/>
    <x v="127"/>
    <x v="39"/>
    <x v="63"/>
    <x v="0"/>
    <x v="0"/>
    <n v="18"/>
  </r>
  <r>
    <n v="2564"/>
    <x v="19"/>
    <x v="1"/>
    <x v="2"/>
    <x v="127"/>
    <x v="39"/>
    <x v="783"/>
    <x v="0"/>
    <x v="0"/>
    <n v="68"/>
  </r>
  <r>
    <n v="2564"/>
    <x v="19"/>
    <x v="1"/>
    <x v="2"/>
    <x v="127"/>
    <x v="39"/>
    <x v="783"/>
    <x v="0"/>
    <x v="1"/>
    <n v="13"/>
  </r>
  <r>
    <n v="2564"/>
    <x v="19"/>
    <x v="1"/>
    <x v="2"/>
    <x v="127"/>
    <x v="39"/>
    <x v="46"/>
    <x v="0"/>
    <x v="0"/>
    <n v="75"/>
  </r>
  <r>
    <n v="2564"/>
    <x v="19"/>
    <x v="1"/>
    <x v="2"/>
    <x v="127"/>
    <x v="39"/>
    <x v="46"/>
    <x v="0"/>
    <x v="1"/>
    <n v="14"/>
  </r>
  <r>
    <n v="2564"/>
    <x v="19"/>
    <x v="1"/>
    <x v="2"/>
    <x v="127"/>
    <x v="315"/>
    <x v="1457"/>
    <x v="0"/>
    <x v="0"/>
    <n v="7"/>
  </r>
  <r>
    <n v="2564"/>
    <x v="19"/>
    <x v="1"/>
    <x v="2"/>
    <x v="127"/>
    <x v="315"/>
    <x v="1457"/>
    <x v="0"/>
    <x v="1"/>
    <n v="7"/>
  </r>
  <r>
    <n v="2564"/>
    <x v="19"/>
    <x v="1"/>
    <x v="3"/>
    <x v="128"/>
    <x v="316"/>
    <x v="125"/>
    <x v="1"/>
    <x v="0"/>
    <n v="2"/>
  </r>
  <r>
    <n v="2564"/>
    <x v="19"/>
    <x v="1"/>
    <x v="3"/>
    <x v="128"/>
    <x v="316"/>
    <x v="125"/>
    <x v="1"/>
    <x v="1"/>
    <n v="5"/>
  </r>
  <r>
    <n v="2564"/>
    <x v="19"/>
    <x v="1"/>
    <x v="3"/>
    <x v="128"/>
    <x v="316"/>
    <x v="1082"/>
    <x v="2"/>
    <x v="1"/>
    <n v="3"/>
  </r>
  <r>
    <n v="2564"/>
    <x v="19"/>
    <x v="1"/>
    <x v="3"/>
    <x v="128"/>
    <x v="316"/>
    <x v="1082"/>
    <x v="1"/>
    <x v="0"/>
    <n v="2"/>
  </r>
  <r>
    <n v="2564"/>
    <x v="11"/>
    <x v="1"/>
    <x v="5"/>
    <x v="100"/>
    <x v="62"/>
    <x v="182"/>
    <x v="2"/>
    <x v="0"/>
    <n v="1"/>
  </r>
  <r>
    <n v="2564"/>
    <x v="11"/>
    <x v="1"/>
    <x v="5"/>
    <x v="100"/>
    <x v="111"/>
    <x v="830"/>
    <x v="2"/>
    <x v="1"/>
    <n v="6"/>
  </r>
  <r>
    <n v="2564"/>
    <x v="11"/>
    <x v="1"/>
    <x v="5"/>
    <x v="100"/>
    <x v="111"/>
    <x v="762"/>
    <x v="0"/>
    <x v="0"/>
    <n v="31"/>
  </r>
  <r>
    <n v="2564"/>
    <x v="11"/>
    <x v="1"/>
    <x v="5"/>
    <x v="100"/>
    <x v="111"/>
    <x v="762"/>
    <x v="0"/>
    <x v="1"/>
    <n v="50"/>
  </r>
  <r>
    <n v="2564"/>
    <x v="11"/>
    <x v="1"/>
    <x v="5"/>
    <x v="100"/>
    <x v="17"/>
    <x v="342"/>
    <x v="1"/>
    <x v="0"/>
    <n v="1"/>
  </r>
  <r>
    <n v="2564"/>
    <x v="11"/>
    <x v="1"/>
    <x v="5"/>
    <x v="100"/>
    <x v="276"/>
    <x v="810"/>
    <x v="0"/>
    <x v="0"/>
    <n v="15"/>
  </r>
  <r>
    <n v="2564"/>
    <x v="11"/>
    <x v="1"/>
    <x v="5"/>
    <x v="100"/>
    <x v="276"/>
    <x v="29"/>
    <x v="0"/>
    <x v="0"/>
    <n v="9"/>
  </r>
  <r>
    <n v="2564"/>
    <x v="11"/>
    <x v="1"/>
    <x v="5"/>
    <x v="100"/>
    <x v="276"/>
    <x v="29"/>
    <x v="0"/>
    <x v="1"/>
    <n v="1"/>
  </r>
  <r>
    <n v="2564"/>
    <x v="11"/>
    <x v="1"/>
    <x v="5"/>
    <x v="100"/>
    <x v="276"/>
    <x v="66"/>
    <x v="0"/>
    <x v="0"/>
    <n v="4"/>
  </r>
  <r>
    <n v="2564"/>
    <x v="11"/>
    <x v="1"/>
    <x v="5"/>
    <x v="100"/>
    <x v="268"/>
    <x v="151"/>
    <x v="2"/>
    <x v="1"/>
    <n v="1"/>
  </r>
  <r>
    <n v="2564"/>
    <x v="11"/>
    <x v="1"/>
    <x v="5"/>
    <x v="100"/>
    <x v="269"/>
    <x v="1254"/>
    <x v="0"/>
    <x v="0"/>
    <n v="16"/>
  </r>
  <r>
    <n v="2564"/>
    <x v="11"/>
    <x v="1"/>
    <x v="5"/>
    <x v="100"/>
    <x v="269"/>
    <x v="1121"/>
    <x v="0"/>
    <x v="1"/>
    <n v="5"/>
  </r>
  <r>
    <n v="2564"/>
    <x v="12"/>
    <x v="0"/>
    <x v="0"/>
    <x v="102"/>
    <x v="23"/>
    <x v="33"/>
    <x v="0"/>
    <x v="0"/>
    <n v="43"/>
  </r>
  <r>
    <n v="2564"/>
    <x v="12"/>
    <x v="0"/>
    <x v="0"/>
    <x v="102"/>
    <x v="23"/>
    <x v="239"/>
    <x v="0"/>
    <x v="0"/>
    <n v="20"/>
  </r>
  <r>
    <n v="2564"/>
    <x v="12"/>
    <x v="1"/>
    <x v="2"/>
    <x v="103"/>
    <x v="21"/>
    <x v="643"/>
    <x v="8"/>
    <x v="0"/>
    <n v="15"/>
  </r>
  <r>
    <n v="2564"/>
    <x v="26"/>
    <x v="1"/>
    <x v="3"/>
    <x v="151"/>
    <x v="17"/>
    <x v="1458"/>
    <x v="0"/>
    <x v="0"/>
    <n v="3"/>
  </r>
  <r>
    <n v="2564"/>
    <x v="26"/>
    <x v="1"/>
    <x v="3"/>
    <x v="151"/>
    <x v="17"/>
    <x v="651"/>
    <x v="0"/>
    <x v="0"/>
    <n v="4"/>
  </r>
  <r>
    <n v="2564"/>
    <x v="26"/>
    <x v="1"/>
    <x v="3"/>
    <x v="151"/>
    <x v="17"/>
    <x v="289"/>
    <x v="2"/>
    <x v="1"/>
    <n v="7"/>
  </r>
  <r>
    <n v="2564"/>
    <x v="26"/>
    <x v="1"/>
    <x v="3"/>
    <x v="151"/>
    <x v="21"/>
    <x v="1459"/>
    <x v="2"/>
    <x v="1"/>
    <n v="6"/>
  </r>
  <r>
    <n v="2564"/>
    <x v="26"/>
    <x v="1"/>
    <x v="3"/>
    <x v="151"/>
    <x v="21"/>
    <x v="66"/>
    <x v="0"/>
    <x v="1"/>
    <n v="7"/>
  </r>
  <r>
    <n v="2564"/>
    <x v="26"/>
    <x v="1"/>
    <x v="3"/>
    <x v="151"/>
    <x v="21"/>
    <x v="24"/>
    <x v="2"/>
    <x v="0"/>
    <n v="1"/>
  </r>
  <r>
    <n v="2564"/>
    <x v="26"/>
    <x v="1"/>
    <x v="3"/>
    <x v="151"/>
    <x v="21"/>
    <x v="62"/>
    <x v="0"/>
    <x v="0"/>
    <n v="36"/>
  </r>
  <r>
    <n v="2564"/>
    <x v="26"/>
    <x v="1"/>
    <x v="3"/>
    <x v="151"/>
    <x v="21"/>
    <x v="1249"/>
    <x v="1"/>
    <x v="0"/>
    <n v="7"/>
  </r>
  <r>
    <n v="2564"/>
    <x v="26"/>
    <x v="1"/>
    <x v="3"/>
    <x v="151"/>
    <x v="21"/>
    <x v="1460"/>
    <x v="2"/>
    <x v="1"/>
    <n v="1"/>
  </r>
  <r>
    <n v="2564"/>
    <x v="26"/>
    <x v="1"/>
    <x v="3"/>
    <x v="151"/>
    <x v="51"/>
    <x v="1461"/>
    <x v="0"/>
    <x v="0"/>
    <n v="1"/>
  </r>
  <r>
    <n v="2564"/>
    <x v="26"/>
    <x v="1"/>
    <x v="3"/>
    <x v="151"/>
    <x v="51"/>
    <x v="1462"/>
    <x v="0"/>
    <x v="1"/>
    <n v="7"/>
  </r>
  <r>
    <n v="2564"/>
    <x v="26"/>
    <x v="1"/>
    <x v="3"/>
    <x v="151"/>
    <x v="0"/>
    <x v="181"/>
    <x v="0"/>
    <x v="1"/>
    <n v="31"/>
  </r>
  <r>
    <n v="2564"/>
    <x v="26"/>
    <x v="1"/>
    <x v="3"/>
    <x v="151"/>
    <x v="0"/>
    <x v="281"/>
    <x v="0"/>
    <x v="0"/>
    <n v="6"/>
  </r>
  <r>
    <n v="2564"/>
    <x v="26"/>
    <x v="1"/>
    <x v="3"/>
    <x v="151"/>
    <x v="0"/>
    <x v="375"/>
    <x v="0"/>
    <x v="0"/>
    <n v="6"/>
  </r>
  <r>
    <n v="2564"/>
    <x v="26"/>
    <x v="1"/>
    <x v="3"/>
    <x v="151"/>
    <x v="0"/>
    <x v="182"/>
    <x v="0"/>
    <x v="1"/>
    <n v="53"/>
  </r>
  <r>
    <n v="2564"/>
    <x v="4"/>
    <x v="1"/>
    <x v="5"/>
    <x v="74"/>
    <x v="111"/>
    <x v="98"/>
    <x v="0"/>
    <x v="1"/>
    <n v="9"/>
  </r>
  <r>
    <n v="2564"/>
    <x v="4"/>
    <x v="1"/>
    <x v="5"/>
    <x v="74"/>
    <x v="17"/>
    <x v="78"/>
    <x v="0"/>
    <x v="1"/>
    <n v="25"/>
  </r>
  <r>
    <n v="2564"/>
    <x v="4"/>
    <x v="1"/>
    <x v="5"/>
    <x v="74"/>
    <x v="17"/>
    <x v="309"/>
    <x v="0"/>
    <x v="0"/>
    <n v="2"/>
  </r>
  <r>
    <n v="2564"/>
    <x v="5"/>
    <x v="1"/>
    <x v="2"/>
    <x v="75"/>
    <x v="30"/>
    <x v="1463"/>
    <x v="8"/>
    <x v="0"/>
    <n v="8"/>
  </r>
  <r>
    <n v="2564"/>
    <x v="5"/>
    <x v="1"/>
    <x v="2"/>
    <x v="75"/>
    <x v="30"/>
    <x v="1303"/>
    <x v="0"/>
    <x v="1"/>
    <n v="6"/>
  </r>
  <r>
    <n v="2564"/>
    <x v="5"/>
    <x v="1"/>
    <x v="2"/>
    <x v="75"/>
    <x v="30"/>
    <x v="38"/>
    <x v="0"/>
    <x v="1"/>
    <n v="4"/>
  </r>
  <r>
    <n v="2564"/>
    <x v="5"/>
    <x v="1"/>
    <x v="2"/>
    <x v="75"/>
    <x v="34"/>
    <x v="67"/>
    <x v="0"/>
    <x v="1"/>
    <n v="153"/>
  </r>
  <r>
    <n v="2564"/>
    <x v="5"/>
    <x v="1"/>
    <x v="2"/>
    <x v="75"/>
    <x v="21"/>
    <x v="66"/>
    <x v="0"/>
    <x v="0"/>
    <n v="10"/>
  </r>
  <r>
    <n v="2564"/>
    <x v="5"/>
    <x v="1"/>
    <x v="2"/>
    <x v="75"/>
    <x v="21"/>
    <x v="62"/>
    <x v="0"/>
    <x v="0"/>
    <n v="66"/>
  </r>
  <r>
    <n v="2564"/>
    <x v="5"/>
    <x v="1"/>
    <x v="2"/>
    <x v="75"/>
    <x v="21"/>
    <x v="1100"/>
    <x v="0"/>
    <x v="0"/>
    <n v="7"/>
  </r>
  <r>
    <n v="2564"/>
    <x v="5"/>
    <x v="1"/>
    <x v="3"/>
    <x v="76"/>
    <x v="91"/>
    <x v="346"/>
    <x v="0"/>
    <x v="1"/>
    <n v="28"/>
  </r>
  <r>
    <n v="2564"/>
    <x v="5"/>
    <x v="1"/>
    <x v="3"/>
    <x v="76"/>
    <x v="91"/>
    <x v="220"/>
    <x v="0"/>
    <x v="0"/>
    <n v="23"/>
  </r>
  <r>
    <n v="2564"/>
    <x v="5"/>
    <x v="1"/>
    <x v="3"/>
    <x v="76"/>
    <x v="91"/>
    <x v="118"/>
    <x v="1"/>
    <x v="0"/>
    <n v="3"/>
  </r>
  <r>
    <n v="2564"/>
    <x v="5"/>
    <x v="1"/>
    <x v="3"/>
    <x v="76"/>
    <x v="215"/>
    <x v="1142"/>
    <x v="2"/>
    <x v="1"/>
    <n v="1"/>
  </r>
  <r>
    <n v="2564"/>
    <x v="8"/>
    <x v="1"/>
    <x v="3"/>
    <x v="88"/>
    <x v="317"/>
    <x v="251"/>
    <x v="2"/>
    <x v="0"/>
    <n v="11"/>
  </r>
  <r>
    <n v="2564"/>
    <x v="8"/>
    <x v="1"/>
    <x v="3"/>
    <x v="88"/>
    <x v="317"/>
    <x v="251"/>
    <x v="1"/>
    <x v="0"/>
    <n v="1"/>
  </r>
  <r>
    <n v="2564"/>
    <x v="8"/>
    <x v="1"/>
    <x v="3"/>
    <x v="88"/>
    <x v="120"/>
    <x v="762"/>
    <x v="0"/>
    <x v="1"/>
    <n v="22"/>
  </r>
  <r>
    <n v="2564"/>
    <x v="8"/>
    <x v="1"/>
    <x v="3"/>
    <x v="88"/>
    <x v="258"/>
    <x v="1385"/>
    <x v="2"/>
    <x v="1"/>
    <n v="8"/>
  </r>
  <r>
    <n v="2564"/>
    <x v="8"/>
    <x v="2"/>
    <x v="6"/>
    <x v="92"/>
    <x v="75"/>
    <x v="823"/>
    <x v="0"/>
    <x v="1"/>
    <n v="17"/>
  </r>
  <r>
    <n v="2564"/>
    <x v="8"/>
    <x v="2"/>
    <x v="6"/>
    <x v="92"/>
    <x v="43"/>
    <x v="149"/>
    <x v="2"/>
    <x v="0"/>
    <n v="6"/>
  </r>
  <r>
    <n v="2564"/>
    <x v="8"/>
    <x v="2"/>
    <x v="6"/>
    <x v="92"/>
    <x v="44"/>
    <x v="98"/>
    <x v="2"/>
    <x v="0"/>
    <n v="7"/>
  </r>
  <r>
    <n v="2564"/>
    <x v="8"/>
    <x v="2"/>
    <x v="6"/>
    <x v="92"/>
    <x v="44"/>
    <x v="1264"/>
    <x v="0"/>
    <x v="1"/>
    <n v="13"/>
  </r>
  <r>
    <n v="2564"/>
    <x v="8"/>
    <x v="2"/>
    <x v="6"/>
    <x v="92"/>
    <x v="31"/>
    <x v="868"/>
    <x v="0"/>
    <x v="0"/>
    <n v="19"/>
  </r>
  <r>
    <n v="2564"/>
    <x v="8"/>
    <x v="2"/>
    <x v="6"/>
    <x v="92"/>
    <x v="181"/>
    <x v="151"/>
    <x v="0"/>
    <x v="0"/>
    <n v="11"/>
  </r>
  <r>
    <n v="2564"/>
    <x v="9"/>
    <x v="1"/>
    <x v="5"/>
    <x v="94"/>
    <x v="38"/>
    <x v="414"/>
    <x v="0"/>
    <x v="1"/>
    <n v="19"/>
  </r>
  <r>
    <n v="2564"/>
    <x v="9"/>
    <x v="1"/>
    <x v="5"/>
    <x v="94"/>
    <x v="31"/>
    <x v="1242"/>
    <x v="0"/>
    <x v="1"/>
    <n v="7"/>
  </r>
  <r>
    <n v="2564"/>
    <x v="9"/>
    <x v="1"/>
    <x v="5"/>
    <x v="94"/>
    <x v="4"/>
    <x v="2"/>
    <x v="0"/>
    <x v="0"/>
    <n v="6"/>
  </r>
  <r>
    <n v="2564"/>
    <x v="9"/>
    <x v="1"/>
    <x v="5"/>
    <x v="94"/>
    <x v="4"/>
    <x v="2"/>
    <x v="0"/>
    <x v="1"/>
    <n v="53"/>
  </r>
  <r>
    <n v="2564"/>
    <x v="9"/>
    <x v="1"/>
    <x v="5"/>
    <x v="94"/>
    <x v="49"/>
    <x v="908"/>
    <x v="2"/>
    <x v="0"/>
    <n v="1"/>
  </r>
  <r>
    <n v="2564"/>
    <x v="9"/>
    <x v="1"/>
    <x v="5"/>
    <x v="94"/>
    <x v="49"/>
    <x v="908"/>
    <x v="2"/>
    <x v="1"/>
    <n v="2"/>
  </r>
  <r>
    <n v="2564"/>
    <x v="12"/>
    <x v="1"/>
    <x v="2"/>
    <x v="103"/>
    <x v="278"/>
    <x v="1464"/>
    <x v="0"/>
    <x v="0"/>
    <n v="9"/>
  </r>
  <r>
    <n v="2564"/>
    <x v="12"/>
    <x v="1"/>
    <x v="2"/>
    <x v="103"/>
    <x v="278"/>
    <x v="1464"/>
    <x v="0"/>
    <x v="1"/>
    <n v="16"/>
  </r>
  <r>
    <n v="2564"/>
    <x v="12"/>
    <x v="1"/>
    <x v="2"/>
    <x v="103"/>
    <x v="270"/>
    <x v="48"/>
    <x v="5"/>
    <x v="1"/>
    <n v="11"/>
  </r>
  <r>
    <n v="2564"/>
    <x v="12"/>
    <x v="1"/>
    <x v="2"/>
    <x v="103"/>
    <x v="270"/>
    <x v="1308"/>
    <x v="0"/>
    <x v="0"/>
    <n v="5"/>
  </r>
  <r>
    <n v="2564"/>
    <x v="12"/>
    <x v="1"/>
    <x v="2"/>
    <x v="103"/>
    <x v="270"/>
    <x v="1308"/>
    <x v="0"/>
    <x v="1"/>
    <n v="8"/>
  </r>
  <r>
    <n v="2564"/>
    <x v="12"/>
    <x v="1"/>
    <x v="3"/>
    <x v="104"/>
    <x v="228"/>
    <x v="123"/>
    <x v="0"/>
    <x v="1"/>
    <n v="2"/>
  </r>
  <r>
    <n v="2564"/>
    <x v="12"/>
    <x v="1"/>
    <x v="3"/>
    <x v="104"/>
    <x v="228"/>
    <x v="173"/>
    <x v="2"/>
    <x v="0"/>
    <n v="1"/>
  </r>
  <r>
    <n v="2564"/>
    <x v="12"/>
    <x v="1"/>
    <x v="3"/>
    <x v="104"/>
    <x v="228"/>
    <x v="630"/>
    <x v="0"/>
    <x v="0"/>
    <n v="7"/>
  </r>
  <r>
    <n v="2564"/>
    <x v="12"/>
    <x v="1"/>
    <x v="3"/>
    <x v="104"/>
    <x v="228"/>
    <x v="1465"/>
    <x v="2"/>
    <x v="0"/>
    <n v="1"/>
  </r>
  <r>
    <n v="2564"/>
    <x v="12"/>
    <x v="1"/>
    <x v="3"/>
    <x v="104"/>
    <x v="228"/>
    <x v="1465"/>
    <x v="2"/>
    <x v="1"/>
    <n v="7"/>
  </r>
  <r>
    <n v="2564"/>
    <x v="12"/>
    <x v="1"/>
    <x v="3"/>
    <x v="104"/>
    <x v="228"/>
    <x v="263"/>
    <x v="2"/>
    <x v="0"/>
    <n v="3"/>
  </r>
  <r>
    <n v="2564"/>
    <x v="12"/>
    <x v="1"/>
    <x v="3"/>
    <x v="104"/>
    <x v="228"/>
    <x v="263"/>
    <x v="2"/>
    <x v="1"/>
    <n v="3"/>
  </r>
  <r>
    <n v="2564"/>
    <x v="12"/>
    <x v="1"/>
    <x v="3"/>
    <x v="104"/>
    <x v="228"/>
    <x v="263"/>
    <x v="1"/>
    <x v="0"/>
    <n v="1"/>
  </r>
  <r>
    <n v="2564"/>
    <x v="12"/>
    <x v="1"/>
    <x v="3"/>
    <x v="104"/>
    <x v="228"/>
    <x v="263"/>
    <x v="1"/>
    <x v="1"/>
    <n v="1"/>
  </r>
  <r>
    <n v="2564"/>
    <x v="12"/>
    <x v="1"/>
    <x v="3"/>
    <x v="104"/>
    <x v="91"/>
    <x v="575"/>
    <x v="0"/>
    <x v="0"/>
    <n v="6"/>
  </r>
  <r>
    <n v="2564"/>
    <x v="26"/>
    <x v="1"/>
    <x v="3"/>
    <x v="151"/>
    <x v="342"/>
    <x v="1466"/>
    <x v="0"/>
    <x v="0"/>
    <n v="18"/>
  </r>
  <r>
    <n v="2564"/>
    <x v="26"/>
    <x v="1"/>
    <x v="3"/>
    <x v="151"/>
    <x v="342"/>
    <x v="1467"/>
    <x v="0"/>
    <x v="1"/>
    <n v="11"/>
  </r>
  <r>
    <n v="2564"/>
    <x v="26"/>
    <x v="1"/>
    <x v="3"/>
    <x v="151"/>
    <x v="342"/>
    <x v="217"/>
    <x v="2"/>
    <x v="1"/>
    <n v="7"/>
  </r>
  <r>
    <n v="2564"/>
    <x v="26"/>
    <x v="1"/>
    <x v="3"/>
    <x v="151"/>
    <x v="342"/>
    <x v="137"/>
    <x v="2"/>
    <x v="1"/>
    <n v="21"/>
  </r>
  <r>
    <n v="2564"/>
    <x v="26"/>
    <x v="1"/>
    <x v="3"/>
    <x v="151"/>
    <x v="342"/>
    <x v="1468"/>
    <x v="0"/>
    <x v="1"/>
    <n v="19"/>
  </r>
  <r>
    <n v="2564"/>
    <x v="26"/>
    <x v="1"/>
    <x v="3"/>
    <x v="151"/>
    <x v="67"/>
    <x v="220"/>
    <x v="0"/>
    <x v="0"/>
    <n v="10"/>
  </r>
  <r>
    <n v="2564"/>
    <x v="26"/>
    <x v="1"/>
    <x v="3"/>
    <x v="151"/>
    <x v="67"/>
    <x v="220"/>
    <x v="2"/>
    <x v="1"/>
    <n v="5"/>
  </r>
  <r>
    <n v="2564"/>
    <x v="26"/>
    <x v="1"/>
    <x v="3"/>
    <x v="151"/>
    <x v="67"/>
    <x v="39"/>
    <x v="0"/>
    <x v="0"/>
    <n v="6"/>
  </r>
  <r>
    <n v="2564"/>
    <x v="26"/>
    <x v="1"/>
    <x v="3"/>
    <x v="151"/>
    <x v="160"/>
    <x v="568"/>
    <x v="0"/>
    <x v="1"/>
    <n v="66"/>
  </r>
  <r>
    <n v="2564"/>
    <x v="26"/>
    <x v="1"/>
    <x v="3"/>
    <x v="151"/>
    <x v="97"/>
    <x v="309"/>
    <x v="0"/>
    <x v="1"/>
    <n v="27"/>
  </r>
  <r>
    <n v="2564"/>
    <x v="26"/>
    <x v="1"/>
    <x v="3"/>
    <x v="151"/>
    <x v="343"/>
    <x v="153"/>
    <x v="2"/>
    <x v="1"/>
    <n v="9"/>
  </r>
  <r>
    <n v="2564"/>
    <x v="26"/>
    <x v="1"/>
    <x v="3"/>
    <x v="151"/>
    <x v="344"/>
    <x v="46"/>
    <x v="0"/>
    <x v="0"/>
    <n v="21"/>
  </r>
  <r>
    <n v="2564"/>
    <x v="26"/>
    <x v="1"/>
    <x v="5"/>
    <x v="152"/>
    <x v="38"/>
    <x v="199"/>
    <x v="2"/>
    <x v="1"/>
    <n v="3"/>
  </r>
  <r>
    <n v="2564"/>
    <x v="26"/>
    <x v="1"/>
    <x v="5"/>
    <x v="152"/>
    <x v="345"/>
    <x v="435"/>
    <x v="0"/>
    <x v="0"/>
    <n v="3"/>
  </r>
  <r>
    <n v="2564"/>
    <x v="21"/>
    <x v="2"/>
    <x v="6"/>
    <x v="139"/>
    <x v="340"/>
    <x v="67"/>
    <x v="0"/>
    <x v="0"/>
    <n v="2"/>
  </r>
  <r>
    <n v="2564"/>
    <x v="21"/>
    <x v="2"/>
    <x v="6"/>
    <x v="139"/>
    <x v="340"/>
    <x v="810"/>
    <x v="0"/>
    <x v="0"/>
    <n v="9"/>
  </r>
  <r>
    <n v="2564"/>
    <x v="21"/>
    <x v="2"/>
    <x v="6"/>
    <x v="140"/>
    <x v="123"/>
    <x v="48"/>
    <x v="0"/>
    <x v="1"/>
    <n v="12"/>
  </r>
  <r>
    <n v="2564"/>
    <x v="22"/>
    <x v="1"/>
    <x v="2"/>
    <x v="142"/>
    <x v="30"/>
    <x v="46"/>
    <x v="0"/>
    <x v="0"/>
    <n v="10"/>
  </r>
  <r>
    <n v="2564"/>
    <x v="22"/>
    <x v="1"/>
    <x v="2"/>
    <x v="142"/>
    <x v="30"/>
    <x v="46"/>
    <x v="0"/>
    <x v="1"/>
    <n v="5"/>
  </r>
  <r>
    <n v="2564"/>
    <x v="22"/>
    <x v="1"/>
    <x v="2"/>
    <x v="142"/>
    <x v="34"/>
    <x v="65"/>
    <x v="0"/>
    <x v="0"/>
    <n v="7"/>
  </r>
  <r>
    <n v="2564"/>
    <x v="22"/>
    <x v="1"/>
    <x v="2"/>
    <x v="142"/>
    <x v="34"/>
    <x v="65"/>
    <x v="0"/>
    <x v="1"/>
    <n v="8"/>
  </r>
  <r>
    <n v="2564"/>
    <x v="22"/>
    <x v="1"/>
    <x v="2"/>
    <x v="142"/>
    <x v="34"/>
    <x v="437"/>
    <x v="0"/>
    <x v="1"/>
    <n v="28"/>
  </r>
  <r>
    <n v="2564"/>
    <x v="22"/>
    <x v="1"/>
    <x v="2"/>
    <x v="142"/>
    <x v="39"/>
    <x v="790"/>
    <x v="0"/>
    <x v="0"/>
    <n v="13"/>
  </r>
  <r>
    <n v="2564"/>
    <x v="22"/>
    <x v="1"/>
    <x v="4"/>
    <x v="143"/>
    <x v="111"/>
    <x v="26"/>
    <x v="0"/>
    <x v="0"/>
    <n v="606"/>
  </r>
  <r>
    <n v="2564"/>
    <x v="22"/>
    <x v="1"/>
    <x v="4"/>
    <x v="143"/>
    <x v="111"/>
    <x v="26"/>
    <x v="0"/>
    <x v="1"/>
    <n v="611"/>
  </r>
  <r>
    <n v="2564"/>
    <x v="22"/>
    <x v="1"/>
    <x v="4"/>
    <x v="143"/>
    <x v="346"/>
    <x v="98"/>
    <x v="2"/>
    <x v="0"/>
    <n v="15"/>
  </r>
  <r>
    <n v="2564"/>
    <x v="22"/>
    <x v="1"/>
    <x v="4"/>
    <x v="143"/>
    <x v="346"/>
    <x v="98"/>
    <x v="2"/>
    <x v="1"/>
    <n v="15"/>
  </r>
  <r>
    <n v="2564"/>
    <x v="22"/>
    <x v="2"/>
    <x v="6"/>
    <x v="144"/>
    <x v="31"/>
    <x v="810"/>
    <x v="0"/>
    <x v="0"/>
    <n v="42"/>
  </r>
  <r>
    <n v="2564"/>
    <x v="12"/>
    <x v="1"/>
    <x v="3"/>
    <x v="104"/>
    <x v="91"/>
    <x v="39"/>
    <x v="0"/>
    <x v="0"/>
    <n v="23"/>
  </r>
  <r>
    <n v="2564"/>
    <x v="12"/>
    <x v="1"/>
    <x v="3"/>
    <x v="104"/>
    <x v="31"/>
    <x v="61"/>
    <x v="2"/>
    <x v="1"/>
    <n v="12"/>
  </r>
  <r>
    <n v="2564"/>
    <x v="12"/>
    <x v="1"/>
    <x v="3"/>
    <x v="104"/>
    <x v="4"/>
    <x v="1114"/>
    <x v="2"/>
    <x v="0"/>
    <n v="2"/>
  </r>
  <r>
    <n v="2564"/>
    <x v="12"/>
    <x v="1"/>
    <x v="3"/>
    <x v="104"/>
    <x v="4"/>
    <x v="824"/>
    <x v="2"/>
    <x v="1"/>
    <n v="4"/>
  </r>
  <r>
    <n v="2564"/>
    <x v="12"/>
    <x v="1"/>
    <x v="3"/>
    <x v="104"/>
    <x v="4"/>
    <x v="2"/>
    <x v="0"/>
    <x v="0"/>
    <n v="21"/>
  </r>
  <r>
    <n v="2564"/>
    <x v="12"/>
    <x v="1"/>
    <x v="3"/>
    <x v="104"/>
    <x v="5"/>
    <x v="3"/>
    <x v="0"/>
    <x v="1"/>
    <n v="106"/>
  </r>
  <r>
    <n v="2564"/>
    <x v="12"/>
    <x v="1"/>
    <x v="3"/>
    <x v="104"/>
    <x v="5"/>
    <x v="306"/>
    <x v="1"/>
    <x v="1"/>
    <n v="1"/>
  </r>
  <r>
    <n v="2564"/>
    <x v="12"/>
    <x v="1"/>
    <x v="3"/>
    <x v="104"/>
    <x v="48"/>
    <x v="1103"/>
    <x v="2"/>
    <x v="1"/>
    <n v="6"/>
  </r>
  <r>
    <n v="2564"/>
    <x v="12"/>
    <x v="1"/>
    <x v="3"/>
    <x v="104"/>
    <x v="62"/>
    <x v="528"/>
    <x v="2"/>
    <x v="1"/>
    <n v="1"/>
  </r>
  <r>
    <n v="2564"/>
    <x v="12"/>
    <x v="1"/>
    <x v="3"/>
    <x v="104"/>
    <x v="62"/>
    <x v="303"/>
    <x v="2"/>
    <x v="1"/>
    <n v="4"/>
  </r>
  <r>
    <n v="2564"/>
    <x v="12"/>
    <x v="1"/>
    <x v="3"/>
    <x v="104"/>
    <x v="62"/>
    <x v="368"/>
    <x v="2"/>
    <x v="0"/>
    <n v="3"/>
  </r>
  <r>
    <n v="2564"/>
    <x v="12"/>
    <x v="1"/>
    <x v="3"/>
    <x v="104"/>
    <x v="277"/>
    <x v="12"/>
    <x v="2"/>
    <x v="0"/>
    <n v="6"/>
  </r>
  <r>
    <n v="2564"/>
    <x v="12"/>
    <x v="1"/>
    <x v="3"/>
    <x v="104"/>
    <x v="277"/>
    <x v="12"/>
    <x v="2"/>
    <x v="1"/>
    <n v="1"/>
  </r>
  <r>
    <n v="2564"/>
    <x v="12"/>
    <x v="1"/>
    <x v="3"/>
    <x v="104"/>
    <x v="50"/>
    <x v="200"/>
    <x v="2"/>
    <x v="0"/>
    <n v="1"/>
  </r>
  <r>
    <n v="2564"/>
    <x v="12"/>
    <x v="1"/>
    <x v="3"/>
    <x v="104"/>
    <x v="50"/>
    <x v="200"/>
    <x v="2"/>
    <x v="1"/>
    <n v="1"/>
  </r>
  <r>
    <n v="2564"/>
    <x v="12"/>
    <x v="1"/>
    <x v="3"/>
    <x v="104"/>
    <x v="50"/>
    <x v="123"/>
    <x v="1"/>
    <x v="0"/>
    <n v="4"/>
  </r>
  <r>
    <n v="2564"/>
    <x v="12"/>
    <x v="1"/>
    <x v="3"/>
    <x v="104"/>
    <x v="50"/>
    <x v="123"/>
    <x v="1"/>
    <x v="1"/>
    <n v="2"/>
  </r>
  <r>
    <n v="2564"/>
    <x v="19"/>
    <x v="1"/>
    <x v="3"/>
    <x v="128"/>
    <x v="316"/>
    <x v="1082"/>
    <x v="1"/>
    <x v="1"/>
    <n v="2"/>
  </r>
  <r>
    <n v="2564"/>
    <x v="19"/>
    <x v="1"/>
    <x v="3"/>
    <x v="128"/>
    <x v="321"/>
    <x v="65"/>
    <x v="1"/>
    <x v="1"/>
    <n v="1"/>
  </r>
  <r>
    <n v="2564"/>
    <x v="19"/>
    <x v="1"/>
    <x v="3"/>
    <x v="128"/>
    <x v="321"/>
    <x v="14"/>
    <x v="0"/>
    <x v="1"/>
    <n v="98"/>
  </r>
  <r>
    <n v="2564"/>
    <x v="19"/>
    <x v="1"/>
    <x v="3"/>
    <x v="128"/>
    <x v="321"/>
    <x v="342"/>
    <x v="1"/>
    <x v="0"/>
    <n v="1"/>
  </r>
  <r>
    <n v="2564"/>
    <x v="19"/>
    <x v="1"/>
    <x v="3"/>
    <x v="128"/>
    <x v="284"/>
    <x v="2"/>
    <x v="0"/>
    <x v="0"/>
    <n v="3"/>
  </r>
  <r>
    <n v="2564"/>
    <x v="19"/>
    <x v="1"/>
    <x v="3"/>
    <x v="128"/>
    <x v="284"/>
    <x v="2"/>
    <x v="0"/>
    <x v="1"/>
    <n v="105"/>
  </r>
  <r>
    <n v="2564"/>
    <x v="19"/>
    <x v="1"/>
    <x v="3"/>
    <x v="128"/>
    <x v="263"/>
    <x v="138"/>
    <x v="0"/>
    <x v="0"/>
    <n v="11"/>
  </r>
  <r>
    <n v="2564"/>
    <x v="19"/>
    <x v="1"/>
    <x v="3"/>
    <x v="128"/>
    <x v="263"/>
    <x v="138"/>
    <x v="0"/>
    <x v="1"/>
    <n v="3"/>
  </r>
  <r>
    <n v="2564"/>
    <x v="19"/>
    <x v="1"/>
    <x v="3"/>
    <x v="128"/>
    <x v="263"/>
    <x v="405"/>
    <x v="2"/>
    <x v="0"/>
    <n v="1"/>
  </r>
  <r>
    <n v="2564"/>
    <x v="19"/>
    <x v="1"/>
    <x v="3"/>
    <x v="128"/>
    <x v="263"/>
    <x v="405"/>
    <x v="2"/>
    <x v="1"/>
    <n v="1"/>
  </r>
  <r>
    <n v="2564"/>
    <x v="19"/>
    <x v="1"/>
    <x v="3"/>
    <x v="128"/>
    <x v="323"/>
    <x v="1392"/>
    <x v="2"/>
    <x v="0"/>
    <n v="18"/>
  </r>
  <r>
    <n v="2564"/>
    <x v="19"/>
    <x v="1"/>
    <x v="3"/>
    <x v="128"/>
    <x v="323"/>
    <x v="1392"/>
    <x v="2"/>
    <x v="1"/>
    <n v="6"/>
  </r>
  <r>
    <n v="2564"/>
    <x v="19"/>
    <x v="1"/>
    <x v="3"/>
    <x v="128"/>
    <x v="323"/>
    <x v="1469"/>
    <x v="2"/>
    <x v="1"/>
    <n v="7"/>
  </r>
  <r>
    <n v="2564"/>
    <x v="19"/>
    <x v="1"/>
    <x v="3"/>
    <x v="128"/>
    <x v="323"/>
    <x v="31"/>
    <x v="1"/>
    <x v="0"/>
    <n v="1"/>
  </r>
  <r>
    <n v="2564"/>
    <x v="19"/>
    <x v="1"/>
    <x v="3"/>
    <x v="128"/>
    <x v="323"/>
    <x v="66"/>
    <x v="0"/>
    <x v="1"/>
    <n v="36"/>
  </r>
  <r>
    <n v="2564"/>
    <x v="9"/>
    <x v="1"/>
    <x v="5"/>
    <x v="94"/>
    <x v="49"/>
    <x v="399"/>
    <x v="0"/>
    <x v="1"/>
    <n v="18"/>
  </r>
  <r>
    <n v="2564"/>
    <x v="9"/>
    <x v="1"/>
    <x v="5"/>
    <x v="94"/>
    <x v="49"/>
    <x v="1232"/>
    <x v="0"/>
    <x v="0"/>
    <n v="8"/>
  </r>
  <r>
    <n v="2564"/>
    <x v="9"/>
    <x v="1"/>
    <x v="5"/>
    <x v="94"/>
    <x v="21"/>
    <x v="38"/>
    <x v="0"/>
    <x v="1"/>
    <n v="3"/>
  </r>
  <r>
    <n v="2564"/>
    <x v="9"/>
    <x v="1"/>
    <x v="5"/>
    <x v="94"/>
    <x v="211"/>
    <x v="1060"/>
    <x v="0"/>
    <x v="1"/>
    <n v="1"/>
  </r>
  <r>
    <n v="2564"/>
    <x v="10"/>
    <x v="1"/>
    <x v="3"/>
    <x v="99"/>
    <x v="246"/>
    <x v="1110"/>
    <x v="0"/>
    <x v="0"/>
    <n v="7"/>
  </r>
  <r>
    <n v="2564"/>
    <x v="10"/>
    <x v="1"/>
    <x v="3"/>
    <x v="99"/>
    <x v="246"/>
    <x v="1340"/>
    <x v="0"/>
    <x v="1"/>
    <n v="12"/>
  </r>
  <r>
    <n v="2564"/>
    <x v="10"/>
    <x v="1"/>
    <x v="3"/>
    <x v="99"/>
    <x v="246"/>
    <x v="399"/>
    <x v="0"/>
    <x v="0"/>
    <n v="24"/>
  </r>
  <r>
    <n v="2564"/>
    <x v="10"/>
    <x v="1"/>
    <x v="3"/>
    <x v="96"/>
    <x v="246"/>
    <x v="783"/>
    <x v="0"/>
    <x v="0"/>
    <n v="12"/>
  </r>
  <r>
    <n v="2564"/>
    <x v="11"/>
    <x v="1"/>
    <x v="2"/>
    <x v="97"/>
    <x v="247"/>
    <x v="61"/>
    <x v="0"/>
    <x v="0"/>
    <n v="3"/>
  </r>
  <r>
    <n v="2564"/>
    <x v="11"/>
    <x v="1"/>
    <x v="3"/>
    <x v="98"/>
    <x v="319"/>
    <x v="349"/>
    <x v="0"/>
    <x v="0"/>
    <n v="3"/>
  </r>
  <r>
    <n v="2564"/>
    <x v="11"/>
    <x v="1"/>
    <x v="3"/>
    <x v="98"/>
    <x v="248"/>
    <x v="48"/>
    <x v="0"/>
    <x v="1"/>
    <n v="87"/>
  </r>
  <r>
    <n v="2564"/>
    <x v="11"/>
    <x v="1"/>
    <x v="3"/>
    <x v="98"/>
    <x v="249"/>
    <x v="795"/>
    <x v="0"/>
    <x v="0"/>
    <n v="10"/>
  </r>
  <r>
    <n v="2564"/>
    <x v="11"/>
    <x v="1"/>
    <x v="3"/>
    <x v="98"/>
    <x v="249"/>
    <x v="795"/>
    <x v="0"/>
    <x v="1"/>
    <n v="52"/>
  </r>
  <r>
    <n v="2564"/>
    <x v="11"/>
    <x v="1"/>
    <x v="3"/>
    <x v="98"/>
    <x v="250"/>
    <x v="964"/>
    <x v="0"/>
    <x v="0"/>
    <n v="27"/>
  </r>
  <r>
    <n v="2564"/>
    <x v="11"/>
    <x v="1"/>
    <x v="3"/>
    <x v="98"/>
    <x v="250"/>
    <x v="1359"/>
    <x v="0"/>
    <x v="1"/>
    <n v="67"/>
  </r>
  <r>
    <n v="2564"/>
    <x v="11"/>
    <x v="1"/>
    <x v="3"/>
    <x v="98"/>
    <x v="261"/>
    <x v="14"/>
    <x v="0"/>
    <x v="1"/>
    <n v="9"/>
  </r>
  <r>
    <n v="2564"/>
    <x v="5"/>
    <x v="1"/>
    <x v="3"/>
    <x v="76"/>
    <x v="215"/>
    <x v="1142"/>
    <x v="1"/>
    <x v="1"/>
    <n v="1"/>
  </r>
  <r>
    <n v="2564"/>
    <x v="5"/>
    <x v="1"/>
    <x v="3"/>
    <x v="76"/>
    <x v="4"/>
    <x v="2"/>
    <x v="0"/>
    <x v="0"/>
    <n v="15"/>
  </r>
  <r>
    <n v="2564"/>
    <x v="5"/>
    <x v="1"/>
    <x v="3"/>
    <x v="76"/>
    <x v="4"/>
    <x v="2"/>
    <x v="2"/>
    <x v="1"/>
    <n v="5"/>
  </r>
  <r>
    <n v="2564"/>
    <x v="5"/>
    <x v="1"/>
    <x v="3"/>
    <x v="76"/>
    <x v="5"/>
    <x v="1470"/>
    <x v="2"/>
    <x v="1"/>
    <n v="1"/>
  </r>
  <r>
    <n v="2564"/>
    <x v="5"/>
    <x v="1"/>
    <x v="3"/>
    <x v="76"/>
    <x v="5"/>
    <x v="588"/>
    <x v="2"/>
    <x v="0"/>
    <n v="2"/>
  </r>
  <r>
    <n v="2564"/>
    <x v="5"/>
    <x v="1"/>
    <x v="3"/>
    <x v="76"/>
    <x v="5"/>
    <x v="588"/>
    <x v="1"/>
    <x v="0"/>
    <n v="1"/>
  </r>
  <r>
    <n v="2564"/>
    <x v="5"/>
    <x v="1"/>
    <x v="3"/>
    <x v="76"/>
    <x v="5"/>
    <x v="682"/>
    <x v="1"/>
    <x v="0"/>
    <n v="1"/>
  </r>
  <r>
    <n v="2564"/>
    <x v="5"/>
    <x v="1"/>
    <x v="3"/>
    <x v="76"/>
    <x v="5"/>
    <x v="3"/>
    <x v="0"/>
    <x v="0"/>
    <n v="120"/>
  </r>
  <r>
    <n v="2564"/>
    <x v="5"/>
    <x v="1"/>
    <x v="3"/>
    <x v="76"/>
    <x v="48"/>
    <x v="497"/>
    <x v="2"/>
    <x v="1"/>
    <n v="3"/>
  </r>
  <r>
    <n v="2564"/>
    <x v="5"/>
    <x v="1"/>
    <x v="3"/>
    <x v="76"/>
    <x v="48"/>
    <x v="932"/>
    <x v="2"/>
    <x v="1"/>
    <n v="4"/>
  </r>
  <r>
    <n v="2564"/>
    <x v="5"/>
    <x v="1"/>
    <x v="3"/>
    <x v="76"/>
    <x v="48"/>
    <x v="1471"/>
    <x v="2"/>
    <x v="0"/>
    <n v="2"/>
  </r>
  <r>
    <n v="2564"/>
    <x v="5"/>
    <x v="1"/>
    <x v="3"/>
    <x v="76"/>
    <x v="48"/>
    <x v="120"/>
    <x v="0"/>
    <x v="0"/>
    <n v="33"/>
  </r>
  <r>
    <n v="2564"/>
    <x v="5"/>
    <x v="1"/>
    <x v="3"/>
    <x v="76"/>
    <x v="48"/>
    <x v="120"/>
    <x v="0"/>
    <x v="1"/>
    <n v="105"/>
  </r>
  <r>
    <n v="2564"/>
    <x v="5"/>
    <x v="1"/>
    <x v="3"/>
    <x v="76"/>
    <x v="48"/>
    <x v="1424"/>
    <x v="1"/>
    <x v="1"/>
    <n v="3"/>
  </r>
  <r>
    <n v="2564"/>
    <x v="5"/>
    <x v="1"/>
    <x v="3"/>
    <x v="76"/>
    <x v="153"/>
    <x v="1472"/>
    <x v="1"/>
    <x v="1"/>
    <n v="1"/>
  </r>
  <r>
    <n v="2564"/>
    <x v="5"/>
    <x v="1"/>
    <x v="3"/>
    <x v="76"/>
    <x v="153"/>
    <x v="109"/>
    <x v="0"/>
    <x v="1"/>
    <n v="55"/>
  </r>
  <r>
    <n v="2564"/>
    <x v="5"/>
    <x v="1"/>
    <x v="3"/>
    <x v="76"/>
    <x v="153"/>
    <x v="1473"/>
    <x v="0"/>
    <x v="1"/>
    <n v="1"/>
  </r>
  <r>
    <n v="2564"/>
    <x v="12"/>
    <x v="1"/>
    <x v="5"/>
    <x v="106"/>
    <x v="17"/>
    <x v="421"/>
    <x v="0"/>
    <x v="1"/>
    <n v="22"/>
  </r>
  <r>
    <n v="2564"/>
    <x v="12"/>
    <x v="1"/>
    <x v="5"/>
    <x v="106"/>
    <x v="17"/>
    <x v="680"/>
    <x v="0"/>
    <x v="1"/>
    <n v="19"/>
  </r>
  <r>
    <n v="2564"/>
    <x v="12"/>
    <x v="1"/>
    <x v="5"/>
    <x v="106"/>
    <x v="17"/>
    <x v="29"/>
    <x v="0"/>
    <x v="0"/>
    <n v="23"/>
  </r>
  <r>
    <n v="2564"/>
    <x v="12"/>
    <x v="1"/>
    <x v="5"/>
    <x v="106"/>
    <x v="17"/>
    <x v="776"/>
    <x v="0"/>
    <x v="1"/>
    <n v="7"/>
  </r>
  <r>
    <n v="2564"/>
    <x v="12"/>
    <x v="1"/>
    <x v="5"/>
    <x v="106"/>
    <x v="56"/>
    <x v="199"/>
    <x v="2"/>
    <x v="1"/>
    <n v="3"/>
  </r>
  <r>
    <n v="2564"/>
    <x v="12"/>
    <x v="1"/>
    <x v="5"/>
    <x v="106"/>
    <x v="120"/>
    <x v="867"/>
    <x v="0"/>
    <x v="1"/>
    <n v="9"/>
  </r>
  <r>
    <n v="2564"/>
    <x v="12"/>
    <x v="1"/>
    <x v="5"/>
    <x v="106"/>
    <x v="120"/>
    <x v="330"/>
    <x v="0"/>
    <x v="0"/>
    <n v="27"/>
  </r>
  <r>
    <n v="2564"/>
    <x v="12"/>
    <x v="2"/>
    <x v="6"/>
    <x v="107"/>
    <x v="31"/>
    <x v="65"/>
    <x v="0"/>
    <x v="0"/>
    <n v="15"/>
  </r>
  <r>
    <n v="2564"/>
    <x v="12"/>
    <x v="2"/>
    <x v="6"/>
    <x v="107"/>
    <x v="31"/>
    <x v="1072"/>
    <x v="0"/>
    <x v="1"/>
    <n v="15"/>
  </r>
  <r>
    <n v="2564"/>
    <x v="12"/>
    <x v="2"/>
    <x v="6"/>
    <x v="107"/>
    <x v="287"/>
    <x v="199"/>
    <x v="2"/>
    <x v="0"/>
    <n v="38"/>
  </r>
  <r>
    <n v="2564"/>
    <x v="12"/>
    <x v="2"/>
    <x v="6"/>
    <x v="107"/>
    <x v="287"/>
    <x v="199"/>
    <x v="2"/>
    <x v="1"/>
    <n v="34"/>
  </r>
  <r>
    <n v="2564"/>
    <x v="12"/>
    <x v="2"/>
    <x v="6"/>
    <x v="107"/>
    <x v="287"/>
    <x v="251"/>
    <x v="0"/>
    <x v="0"/>
    <n v="16"/>
  </r>
  <r>
    <n v="2564"/>
    <x v="12"/>
    <x v="2"/>
    <x v="6"/>
    <x v="108"/>
    <x v="43"/>
    <x v="149"/>
    <x v="0"/>
    <x v="1"/>
    <n v="14"/>
  </r>
  <r>
    <n v="2564"/>
    <x v="12"/>
    <x v="2"/>
    <x v="6"/>
    <x v="108"/>
    <x v="153"/>
    <x v="761"/>
    <x v="0"/>
    <x v="0"/>
    <n v="11"/>
  </r>
  <r>
    <n v="2564"/>
    <x v="12"/>
    <x v="2"/>
    <x v="6"/>
    <x v="108"/>
    <x v="120"/>
    <x v="431"/>
    <x v="0"/>
    <x v="1"/>
    <n v="2"/>
  </r>
  <r>
    <n v="2564"/>
    <x v="20"/>
    <x v="1"/>
    <x v="2"/>
    <x v="134"/>
    <x v="17"/>
    <x v="14"/>
    <x v="0"/>
    <x v="0"/>
    <n v="58"/>
  </r>
  <r>
    <n v="2564"/>
    <x v="20"/>
    <x v="1"/>
    <x v="2"/>
    <x v="134"/>
    <x v="17"/>
    <x v="45"/>
    <x v="0"/>
    <x v="1"/>
    <n v="2"/>
  </r>
  <r>
    <n v="2564"/>
    <x v="20"/>
    <x v="1"/>
    <x v="2"/>
    <x v="134"/>
    <x v="54"/>
    <x v="161"/>
    <x v="0"/>
    <x v="0"/>
    <n v="11"/>
  </r>
  <r>
    <n v="2564"/>
    <x v="20"/>
    <x v="1"/>
    <x v="2"/>
    <x v="134"/>
    <x v="70"/>
    <x v="1474"/>
    <x v="0"/>
    <x v="0"/>
    <n v="7"/>
  </r>
  <r>
    <n v="2564"/>
    <x v="20"/>
    <x v="1"/>
    <x v="2"/>
    <x v="134"/>
    <x v="70"/>
    <x v="1474"/>
    <x v="0"/>
    <x v="1"/>
    <n v="25"/>
  </r>
  <r>
    <n v="2564"/>
    <x v="20"/>
    <x v="1"/>
    <x v="2"/>
    <x v="134"/>
    <x v="338"/>
    <x v="65"/>
    <x v="0"/>
    <x v="0"/>
    <n v="4"/>
  </r>
  <r>
    <n v="2564"/>
    <x v="20"/>
    <x v="1"/>
    <x v="2"/>
    <x v="134"/>
    <x v="338"/>
    <x v="65"/>
    <x v="0"/>
    <x v="1"/>
    <n v="6"/>
  </r>
  <r>
    <n v="2564"/>
    <x v="20"/>
    <x v="1"/>
    <x v="2"/>
    <x v="134"/>
    <x v="338"/>
    <x v="1356"/>
    <x v="0"/>
    <x v="0"/>
    <n v="2"/>
  </r>
  <r>
    <n v="2564"/>
    <x v="20"/>
    <x v="1"/>
    <x v="3"/>
    <x v="146"/>
    <x v="123"/>
    <x v="1435"/>
    <x v="2"/>
    <x v="0"/>
    <n v="4"/>
  </r>
  <r>
    <n v="2564"/>
    <x v="20"/>
    <x v="1"/>
    <x v="3"/>
    <x v="135"/>
    <x v="284"/>
    <x v="824"/>
    <x v="2"/>
    <x v="1"/>
    <n v="1"/>
  </r>
  <r>
    <n v="2564"/>
    <x v="20"/>
    <x v="1"/>
    <x v="3"/>
    <x v="135"/>
    <x v="284"/>
    <x v="2"/>
    <x v="0"/>
    <x v="0"/>
    <n v="10"/>
  </r>
  <r>
    <n v="2564"/>
    <x v="20"/>
    <x v="1"/>
    <x v="3"/>
    <x v="135"/>
    <x v="284"/>
    <x v="2"/>
    <x v="0"/>
    <x v="1"/>
    <n v="158"/>
  </r>
  <r>
    <n v="2564"/>
    <x v="20"/>
    <x v="1"/>
    <x v="3"/>
    <x v="135"/>
    <x v="329"/>
    <x v="62"/>
    <x v="0"/>
    <x v="0"/>
    <n v="27"/>
  </r>
  <r>
    <n v="2564"/>
    <x v="12"/>
    <x v="2"/>
    <x v="6"/>
    <x v="108"/>
    <x v="299"/>
    <x v="1332"/>
    <x v="2"/>
    <x v="0"/>
    <n v="10"/>
  </r>
  <r>
    <n v="2564"/>
    <x v="12"/>
    <x v="2"/>
    <x v="6"/>
    <x v="109"/>
    <x v="31"/>
    <x v="65"/>
    <x v="0"/>
    <x v="0"/>
    <n v="2"/>
  </r>
  <r>
    <n v="2564"/>
    <x v="12"/>
    <x v="2"/>
    <x v="6"/>
    <x v="109"/>
    <x v="31"/>
    <x v="67"/>
    <x v="0"/>
    <x v="0"/>
    <n v="4"/>
  </r>
  <r>
    <n v="2564"/>
    <x v="12"/>
    <x v="2"/>
    <x v="6"/>
    <x v="109"/>
    <x v="50"/>
    <x v="14"/>
    <x v="0"/>
    <x v="1"/>
    <n v="2"/>
  </r>
  <r>
    <n v="2564"/>
    <x v="12"/>
    <x v="2"/>
    <x v="6"/>
    <x v="109"/>
    <x v="0"/>
    <x v="1475"/>
    <x v="0"/>
    <x v="0"/>
    <n v="1"/>
  </r>
  <r>
    <n v="2564"/>
    <x v="12"/>
    <x v="2"/>
    <x v="6"/>
    <x v="109"/>
    <x v="23"/>
    <x v="199"/>
    <x v="2"/>
    <x v="1"/>
    <n v="5"/>
  </r>
  <r>
    <n v="2564"/>
    <x v="12"/>
    <x v="2"/>
    <x v="6"/>
    <x v="109"/>
    <x v="23"/>
    <x v="690"/>
    <x v="0"/>
    <x v="0"/>
    <n v="1"/>
  </r>
  <r>
    <n v="2564"/>
    <x v="13"/>
    <x v="0"/>
    <x v="0"/>
    <x v="119"/>
    <x v="0"/>
    <x v="895"/>
    <x v="0"/>
    <x v="0"/>
    <n v="14"/>
  </r>
  <r>
    <n v="2564"/>
    <x v="13"/>
    <x v="1"/>
    <x v="2"/>
    <x v="110"/>
    <x v="290"/>
    <x v="1333"/>
    <x v="0"/>
    <x v="1"/>
    <n v="7"/>
  </r>
  <r>
    <n v="2564"/>
    <x v="13"/>
    <x v="1"/>
    <x v="2"/>
    <x v="110"/>
    <x v="290"/>
    <x v="1476"/>
    <x v="0"/>
    <x v="0"/>
    <n v="3"/>
  </r>
  <r>
    <n v="2564"/>
    <x v="13"/>
    <x v="1"/>
    <x v="2"/>
    <x v="110"/>
    <x v="190"/>
    <x v="579"/>
    <x v="0"/>
    <x v="0"/>
    <n v="10"/>
  </r>
  <r>
    <n v="2564"/>
    <x v="13"/>
    <x v="1"/>
    <x v="3"/>
    <x v="123"/>
    <x v="306"/>
    <x v="1477"/>
    <x v="0"/>
    <x v="0"/>
    <n v="24"/>
  </r>
  <r>
    <n v="2564"/>
    <x v="13"/>
    <x v="1"/>
    <x v="3"/>
    <x v="123"/>
    <x v="306"/>
    <x v="61"/>
    <x v="0"/>
    <x v="0"/>
    <n v="7"/>
  </r>
  <r>
    <n v="2564"/>
    <x v="13"/>
    <x v="1"/>
    <x v="3"/>
    <x v="123"/>
    <x v="306"/>
    <x v="48"/>
    <x v="2"/>
    <x v="0"/>
    <n v="1"/>
  </r>
  <r>
    <n v="2564"/>
    <x v="15"/>
    <x v="1"/>
    <x v="2"/>
    <x v="112"/>
    <x v="21"/>
    <x v="553"/>
    <x v="8"/>
    <x v="0"/>
    <n v="23"/>
  </r>
  <r>
    <n v="2564"/>
    <x v="5"/>
    <x v="1"/>
    <x v="3"/>
    <x v="76"/>
    <x v="153"/>
    <x v="182"/>
    <x v="2"/>
    <x v="0"/>
    <n v="2"/>
  </r>
  <r>
    <n v="2564"/>
    <x v="5"/>
    <x v="1"/>
    <x v="3"/>
    <x v="76"/>
    <x v="153"/>
    <x v="1326"/>
    <x v="2"/>
    <x v="1"/>
    <n v="2"/>
  </r>
  <r>
    <n v="2564"/>
    <x v="5"/>
    <x v="1"/>
    <x v="3"/>
    <x v="76"/>
    <x v="111"/>
    <x v="76"/>
    <x v="2"/>
    <x v="0"/>
    <n v="3"/>
  </r>
  <r>
    <n v="2564"/>
    <x v="5"/>
    <x v="1"/>
    <x v="3"/>
    <x v="76"/>
    <x v="111"/>
    <x v="762"/>
    <x v="2"/>
    <x v="0"/>
    <n v="2"/>
  </r>
  <r>
    <n v="2564"/>
    <x v="5"/>
    <x v="1"/>
    <x v="3"/>
    <x v="76"/>
    <x v="111"/>
    <x v="552"/>
    <x v="0"/>
    <x v="0"/>
    <n v="23"/>
  </r>
  <r>
    <n v="2564"/>
    <x v="5"/>
    <x v="1"/>
    <x v="3"/>
    <x v="76"/>
    <x v="50"/>
    <x v="1412"/>
    <x v="1"/>
    <x v="1"/>
    <n v="2"/>
  </r>
  <r>
    <n v="2564"/>
    <x v="5"/>
    <x v="1"/>
    <x v="3"/>
    <x v="76"/>
    <x v="50"/>
    <x v="421"/>
    <x v="1"/>
    <x v="0"/>
    <n v="2"/>
  </r>
  <r>
    <n v="2564"/>
    <x v="5"/>
    <x v="1"/>
    <x v="3"/>
    <x v="76"/>
    <x v="50"/>
    <x v="14"/>
    <x v="2"/>
    <x v="0"/>
    <n v="1"/>
  </r>
  <r>
    <n v="2564"/>
    <x v="5"/>
    <x v="1"/>
    <x v="3"/>
    <x v="76"/>
    <x v="50"/>
    <x v="14"/>
    <x v="1"/>
    <x v="0"/>
    <n v="1"/>
  </r>
  <r>
    <n v="2564"/>
    <x v="5"/>
    <x v="1"/>
    <x v="3"/>
    <x v="76"/>
    <x v="50"/>
    <x v="357"/>
    <x v="0"/>
    <x v="1"/>
    <n v="34"/>
  </r>
  <r>
    <n v="2564"/>
    <x v="5"/>
    <x v="1"/>
    <x v="3"/>
    <x v="76"/>
    <x v="50"/>
    <x v="29"/>
    <x v="0"/>
    <x v="1"/>
    <n v="7"/>
  </r>
  <r>
    <n v="2564"/>
    <x v="5"/>
    <x v="1"/>
    <x v="3"/>
    <x v="76"/>
    <x v="50"/>
    <x v="187"/>
    <x v="2"/>
    <x v="1"/>
    <n v="2"/>
  </r>
  <r>
    <n v="2564"/>
    <x v="5"/>
    <x v="1"/>
    <x v="3"/>
    <x v="76"/>
    <x v="50"/>
    <x v="260"/>
    <x v="2"/>
    <x v="1"/>
    <n v="1"/>
  </r>
  <r>
    <n v="2564"/>
    <x v="5"/>
    <x v="1"/>
    <x v="3"/>
    <x v="76"/>
    <x v="50"/>
    <x v="289"/>
    <x v="2"/>
    <x v="1"/>
    <n v="1"/>
  </r>
  <r>
    <n v="2564"/>
    <x v="5"/>
    <x v="1"/>
    <x v="3"/>
    <x v="76"/>
    <x v="50"/>
    <x v="1105"/>
    <x v="0"/>
    <x v="0"/>
    <n v="5"/>
  </r>
  <r>
    <n v="2564"/>
    <x v="5"/>
    <x v="1"/>
    <x v="3"/>
    <x v="76"/>
    <x v="21"/>
    <x v="23"/>
    <x v="1"/>
    <x v="1"/>
    <n v="3"/>
  </r>
  <r>
    <n v="2564"/>
    <x v="5"/>
    <x v="1"/>
    <x v="3"/>
    <x v="76"/>
    <x v="21"/>
    <x v="38"/>
    <x v="0"/>
    <x v="0"/>
    <n v="13"/>
  </r>
  <r>
    <n v="2564"/>
    <x v="11"/>
    <x v="1"/>
    <x v="3"/>
    <x v="98"/>
    <x v="261"/>
    <x v="66"/>
    <x v="1"/>
    <x v="0"/>
    <n v="1"/>
  </r>
  <r>
    <n v="2564"/>
    <x v="11"/>
    <x v="1"/>
    <x v="3"/>
    <x v="98"/>
    <x v="263"/>
    <x v="406"/>
    <x v="0"/>
    <x v="0"/>
    <n v="9"/>
  </r>
  <r>
    <n v="2564"/>
    <x v="11"/>
    <x v="1"/>
    <x v="3"/>
    <x v="98"/>
    <x v="264"/>
    <x v="250"/>
    <x v="2"/>
    <x v="1"/>
    <n v="5"/>
  </r>
  <r>
    <n v="2564"/>
    <x v="11"/>
    <x v="1"/>
    <x v="3"/>
    <x v="98"/>
    <x v="264"/>
    <x v="250"/>
    <x v="1"/>
    <x v="1"/>
    <n v="1"/>
  </r>
  <r>
    <n v="2564"/>
    <x v="11"/>
    <x v="1"/>
    <x v="3"/>
    <x v="98"/>
    <x v="265"/>
    <x v="547"/>
    <x v="0"/>
    <x v="1"/>
    <n v="32"/>
  </r>
  <r>
    <n v="2564"/>
    <x v="11"/>
    <x v="1"/>
    <x v="3"/>
    <x v="98"/>
    <x v="272"/>
    <x v="1193"/>
    <x v="2"/>
    <x v="0"/>
    <n v="1"/>
  </r>
  <r>
    <n v="2564"/>
    <x v="11"/>
    <x v="1"/>
    <x v="3"/>
    <x v="98"/>
    <x v="272"/>
    <x v="1193"/>
    <x v="2"/>
    <x v="1"/>
    <n v="6"/>
  </r>
  <r>
    <n v="2564"/>
    <x v="11"/>
    <x v="1"/>
    <x v="3"/>
    <x v="98"/>
    <x v="272"/>
    <x v="1401"/>
    <x v="2"/>
    <x v="1"/>
    <n v="3"/>
  </r>
  <r>
    <n v="2564"/>
    <x v="11"/>
    <x v="1"/>
    <x v="3"/>
    <x v="98"/>
    <x v="272"/>
    <x v="1401"/>
    <x v="1"/>
    <x v="1"/>
    <n v="1"/>
  </r>
  <r>
    <n v="2564"/>
    <x v="11"/>
    <x v="1"/>
    <x v="5"/>
    <x v="100"/>
    <x v="38"/>
    <x v="112"/>
    <x v="0"/>
    <x v="1"/>
    <n v="48"/>
  </r>
  <r>
    <n v="2564"/>
    <x v="11"/>
    <x v="1"/>
    <x v="5"/>
    <x v="100"/>
    <x v="38"/>
    <x v="123"/>
    <x v="0"/>
    <x v="0"/>
    <n v="15"/>
  </r>
  <r>
    <n v="2564"/>
    <x v="11"/>
    <x v="1"/>
    <x v="5"/>
    <x v="100"/>
    <x v="38"/>
    <x v="78"/>
    <x v="0"/>
    <x v="1"/>
    <n v="19"/>
  </r>
  <r>
    <n v="2564"/>
    <x v="11"/>
    <x v="1"/>
    <x v="5"/>
    <x v="100"/>
    <x v="38"/>
    <x v="421"/>
    <x v="0"/>
    <x v="0"/>
    <n v="5"/>
  </r>
  <r>
    <n v="2564"/>
    <x v="11"/>
    <x v="1"/>
    <x v="5"/>
    <x v="100"/>
    <x v="38"/>
    <x v="182"/>
    <x v="0"/>
    <x v="0"/>
    <n v="11"/>
  </r>
  <r>
    <n v="2564"/>
    <x v="11"/>
    <x v="1"/>
    <x v="5"/>
    <x v="100"/>
    <x v="111"/>
    <x v="1005"/>
    <x v="0"/>
    <x v="0"/>
    <n v="2"/>
  </r>
  <r>
    <n v="2564"/>
    <x v="26"/>
    <x v="1"/>
    <x v="5"/>
    <x v="152"/>
    <x v="345"/>
    <x v="290"/>
    <x v="0"/>
    <x v="1"/>
    <n v="12"/>
  </r>
  <r>
    <n v="2564"/>
    <x v="26"/>
    <x v="1"/>
    <x v="5"/>
    <x v="152"/>
    <x v="130"/>
    <x v="182"/>
    <x v="0"/>
    <x v="1"/>
    <n v="3"/>
  </r>
  <r>
    <n v="2564"/>
    <x v="26"/>
    <x v="1"/>
    <x v="5"/>
    <x v="152"/>
    <x v="130"/>
    <x v="251"/>
    <x v="0"/>
    <x v="1"/>
    <n v="23"/>
  </r>
  <r>
    <n v="2564"/>
    <x v="26"/>
    <x v="1"/>
    <x v="5"/>
    <x v="152"/>
    <x v="130"/>
    <x v="933"/>
    <x v="0"/>
    <x v="0"/>
    <n v="1"/>
  </r>
  <r>
    <n v="2564"/>
    <x v="26"/>
    <x v="1"/>
    <x v="5"/>
    <x v="152"/>
    <x v="111"/>
    <x v="830"/>
    <x v="0"/>
    <x v="1"/>
    <n v="36"/>
  </r>
  <r>
    <n v="2564"/>
    <x v="26"/>
    <x v="1"/>
    <x v="5"/>
    <x v="152"/>
    <x v="17"/>
    <x v="172"/>
    <x v="0"/>
    <x v="1"/>
    <n v="3"/>
  </r>
  <r>
    <n v="2564"/>
    <x v="26"/>
    <x v="1"/>
    <x v="5"/>
    <x v="152"/>
    <x v="170"/>
    <x v="963"/>
    <x v="0"/>
    <x v="0"/>
    <n v="1"/>
  </r>
  <r>
    <n v="2564"/>
    <x v="26"/>
    <x v="1"/>
    <x v="5"/>
    <x v="152"/>
    <x v="170"/>
    <x v="48"/>
    <x v="2"/>
    <x v="0"/>
    <n v="4"/>
  </r>
  <r>
    <n v="2564"/>
    <x v="26"/>
    <x v="2"/>
    <x v="6"/>
    <x v="153"/>
    <x v="347"/>
    <x v="485"/>
    <x v="0"/>
    <x v="1"/>
    <n v="12"/>
  </r>
  <r>
    <n v="2564"/>
    <x v="26"/>
    <x v="2"/>
    <x v="6"/>
    <x v="153"/>
    <x v="347"/>
    <x v="76"/>
    <x v="0"/>
    <x v="1"/>
    <n v="7"/>
  </r>
  <r>
    <n v="2564"/>
    <x v="26"/>
    <x v="2"/>
    <x v="6"/>
    <x v="153"/>
    <x v="347"/>
    <x v="1062"/>
    <x v="0"/>
    <x v="0"/>
    <n v="4"/>
  </r>
  <r>
    <n v="2564"/>
    <x v="26"/>
    <x v="2"/>
    <x v="6"/>
    <x v="154"/>
    <x v="348"/>
    <x v="65"/>
    <x v="0"/>
    <x v="0"/>
    <n v="81"/>
  </r>
  <r>
    <n v="2564"/>
    <x v="26"/>
    <x v="2"/>
    <x v="6"/>
    <x v="154"/>
    <x v="348"/>
    <x v="1478"/>
    <x v="0"/>
    <x v="1"/>
    <n v="22"/>
  </r>
  <r>
    <n v="2564"/>
    <x v="26"/>
    <x v="2"/>
    <x v="6"/>
    <x v="154"/>
    <x v="4"/>
    <x v="2"/>
    <x v="0"/>
    <x v="0"/>
    <n v="5"/>
  </r>
  <r>
    <n v="2564"/>
    <x v="26"/>
    <x v="2"/>
    <x v="6"/>
    <x v="154"/>
    <x v="49"/>
    <x v="251"/>
    <x v="1"/>
    <x v="0"/>
    <n v="41"/>
  </r>
  <r>
    <n v="2564"/>
    <x v="22"/>
    <x v="2"/>
    <x v="6"/>
    <x v="144"/>
    <x v="181"/>
    <x v="67"/>
    <x v="0"/>
    <x v="0"/>
    <n v="34"/>
  </r>
  <r>
    <n v="2564"/>
    <x v="22"/>
    <x v="2"/>
    <x v="6"/>
    <x v="144"/>
    <x v="181"/>
    <x v="67"/>
    <x v="0"/>
    <x v="1"/>
    <n v="183"/>
  </r>
  <r>
    <n v="2564"/>
    <x v="22"/>
    <x v="2"/>
    <x v="6"/>
    <x v="144"/>
    <x v="0"/>
    <x v="199"/>
    <x v="2"/>
    <x v="0"/>
    <n v="4"/>
  </r>
  <r>
    <n v="2564"/>
    <x v="23"/>
    <x v="1"/>
    <x v="1"/>
    <x v="145"/>
    <x v="228"/>
    <x v="396"/>
    <x v="0"/>
    <x v="0"/>
    <n v="17"/>
  </r>
  <r>
    <n v="2564"/>
    <x v="23"/>
    <x v="1"/>
    <x v="1"/>
    <x v="145"/>
    <x v="228"/>
    <x v="396"/>
    <x v="0"/>
    <x v="1"/>
    <n v="27"/>
  </r>
  <r>
    <n v="2564"/>
    <x v="23"/>
    <x v="1"/>
    <x v="1"/>
    <x v="145"/>
    <x v="5"/>
    <x v="3"/>
    <x v="0"/>
    <x v="0"/>
    <n v="12"/>
  </r>
  <r>
    <n v="2564"/>
    <x v="23"/>
    <x v="1"/>
    <x v="1"/>
    <x v="145"/>
    <x v="111"/>
    <x v="65"/>
    <x v="0"/>
    <x v="0"/>
    <n v="5"/>
  </r>
  <r>
    <n v="2564"/>
    <x v="23"/>
    <x v="1"/>
    <x v="9"/>
    <x v="155"/>
    <x v="291"/>
    <x v="792"/>
    <x v="3"/>
    <x v="0"/>
    <n v="13"/>
  </r>
  <r>
    <n v="2564"/>
    <x v="23"/>
    <x v="1"/>
    <x v="9"/>
    <x v="155"/>
    <x v="291"/>
    <x v="792"/>
    <x v="3"/>
    <x v="1"/>
    <n v="16"/>
  </r>
  <r>
    <n v="2564"/>
    <x v="23"/>
    <x v="1"/>
    <x v="9"/>
    <x v="155"/>
    <x v="291"/>
    <x v="866"/>
    <x v="3"/>
    <x v="0"/>
    <n v="2"/>
  </r>
  <r>
    <n v="2564"/>
    <x v="23"/>
    <x v="1"/>
    <x v="9"/>
    <x v="155"/>
    <x v="291"/>
    <x v="1479"/>
    <x v="3"/>
    <x v="0"/>
    <n v="1"/>
  </r>
  <r>
    <n v="2564"/>
    <x v="24"/>
    <x v="1"/>
    <x v="2"/>
    <x v="147"/>
    <x v="247"/>
    <x v="61"/>
    <x v="0"/>
    <x v="1"/>
    <n v="18"/>
  </r>
  <r>
    <n v="2564"/>
    <x v="24"/>
    <x v="1"/>
    <x v="2"/>
    <x v="147"/>
    <x v="247"/>
    <x v="52"/>
    <x v="0"/>
    <x v="1"/>
    <n v="4"/>
  </r>
  <r>
    <n v="2564"/>
    <x v="24"/>
    <x v="1"/>
    <x v="2"/>
    <x v="147"/>
    <x v="310"/>
    <x v="1082"/>
    <x v="0"/>
    <x v="1"/>
    <n v="8"/>
  </r>
  <r>
    <n v="2564"/>
    <x v="24"/>
    <x v="1"/>
    <x v="2"/>
    <x v="147"/>
    <x v="310"/>
    <x v="263"/>
    <x v="8"/>
    <x v="0"/>
    <n v="2"/>
  </r>
  <r>
    <n v="2564"/>
    <x v="24"/>
    <x v="1"/>
    <x v="2"/>
    <x v="147"/>
    <x v="310"/>
    <x v="263"/>
    <x v="8"/>
    <x v="1"/>
    <n v="3"/>
  </r>
  <r>
    <n v="2564"/>
    <x v="12"/>
    <x v="1"/>
    <x v="3"/>
    <x v="104"/>
    <x v="50"/>
    <x v="78"/>
    <x v="2"/>
    <x v="1"/>
    <n v="3"/>
  </r>
  <r>
    <n v="2564"/>
    <x v="12"/>
    <x v="1"/>
    <x v="3"/>
    <x v="104"/>
    <x v="50"/>
    <x v="78"/>
    <x v="1"/>
    <x v="0"/>
    <n v="4"/>
  </r>
  <r>
    <n v="2564"/>
    <x v="12"/>
    <x v="1"/>
    <x v="3"/>
    <x v="104"/>
    <x v="50"/>
    <x v="78"/>
    <x v="1"/>
    <x v="1"/>
    <n v="7"/>
  </r>
  <r>
    <n v="2564"/>
    <x v="12"/>
    <x v="1"/>
    <x v="3"/>
    <x v="104"/>
    <x v="50"/>
    <x v="255"/>
    <x v="0"/>
    <x v="1"/>
    <n v="14"/>
  </r>
  <r>
    <n v="2564"/>
    <x v="12"/>
    <x v="1"/>
    <x v="3"/>
    <x v="104"/>
    <x v="50"/>
    <x v="425"/>
    <x v="0"/>
    <x v="0"/>
    <n v="10"/>
  </r>
  <r>
    <n v="2564"/>
    <x v="12"/>
    <x v="1"/>
    <x v="3"/>
    <x v="104"/>
    <x v="21"/>
    <x v="66"/>
    <x v="0"/>
    <x v="0"/>
    <n v="51"/>
  </r>
  <r>
    <n v="2564"/>
    <x v="12"/>
    <x v="1"/>
    <x v="3"/>
    <x v="104"/>
    <x v="21"/>
    <x v="66"/>
    <x v="0"/>
    <x v="1"/>
    <n v="14"/>
  </r>
  <r>
    <n v="2564"/>
    <x v="12"/>
    <x v="1"/>
    <x v="3"/>
    <x v="104"/>
    <x v="21"/>
    <x v="38"/>
    <x v="0"/>
    <x v="0"/>
    <n v="136"/>
  </r>
  <r>
    <n v="2564"/>
    <x v="12"/>
    <x v="1"/>
    <x v="3"/>
    <x v="104"/>
    <x v="21"/>
    <x v="1272"/>
    <x v="2"/>
    <x v="0"/>
    <n v="1"/>
  </r>
  <r>
    <n v="2564"/>
    <x v="12"/>
    <x v="1"/>
    <x v="3"/>
    <x v="104"/>
    <x v="21"/>
    <x v="157"/>
    <x v="0"/>
    <x v="1"/>
    <n v="6"/>
  </r>
  <r>
    <n v="2564"/>
    <x v="12"/>
    <x v="1"/>
    <x v="3"/>
    <x v="104"/>
    <x v="23"/>
    <x v="138"/>
    <x v="0"/>
    <x v="0"/>
    <n v="9"/>
  </r>
  <r>
    <n v="2564"/>
    <x v="12"/>
    <x v="1"/>
    <x v="3"/>
    <x v="104"/>
    <x v="23"/>
    <x v="138"/>
    <x v="0"/>
    <x v="1"/>
    <n v="7"/>
  </r>
  <r>
    <n v="2564"/>
    <x v="12"/>
    <x v="1"/>
    <x v="3"/>
    <x v="104"/>
    <x v="97"/>
    <x v="309"/>
    <x v="2"/>
    <x v="1"/>
    <n v="10"/>
  </r>
  <r>
    <n v="2564"/>
    <x v="12"/>
    <x v="1"/>
    <x v="3"/>
    <x v="104"/>
    <x v="70"/>
    <x v="60"/>
    <x v="2"/>
    <x v="1"/>
    <n v="2"/>
  </r>
  <r>
    <n v="2564"/>
    <x v="12"/>
    <x v="1"/>
    <x v="3"/>
    <x v="104"/>
    <x v="70"/>
    <x v="1308"/>
    <x v="0"/>
    <x v="0"/>
    <n v="14"/>
  </r>
  <r>
    <n v="2564"/>
    <x v="12"/>
    <x v="1"/>
    <x v="3"/>
    <x v="104"/>
    <x v="70"/>
    <x v="1308"/>
    <x v="0"/>
    <x v="1"/>
    <n v="42"/>
  </r>
  <r>
    <n v="2564"/>
    <x v="12"/>
    <x v="1"/>
    <x v="3"/>
    <x v="104"/>
    <x v="56"/>
    <x v="1076"/>
    <x v="2"/>
    <x v="1"/>
    <n v="1"/>
  </r>
  <r>
    <n v="2564"/>
    <x v="5"/>
    <x v="1"/>
    <x v="3"/>
    <x v="76"/>
    <x v="21"/>
    <x v="62"/>
    <x v="2"/>
    <x v="0"/>
    <n v="20"/>
  </r>
  <r>
    <n v="2564"/>
    <x v="5"/>
    <x v="1"/>
    <x v="3"/>
    <x v="76"/>
    <x v="21"/>
    <x v="62"/>
    <x v="1"/>
    <x v="0"/>
    <n v="1"/>
  </r>
  <r>
    <n v="2564"/>
    <x v="5"/>
    <x v="1"/>
    <x v="3"/>
    <x v="76"/>
    <x v="21"/>
    <x v="157"/>
    <x v="0"/>
    <x v="0"/>
    <n v="6"/>
  </r>
  <r>
    <n v="2564"/>
    <x v="5"/>
    <x v="1"/>
    <x v="3"/>
    <x v="76"/>
    <x v="21"/>
    <x v="46"/>
    <x v="2"/>
    <x v="1"/>
    <n v="3"/>
  </r>
  <r>
    <n v="2564"/>
    <x v="5"/>
    <x v="1"/>
    <x v="3"/>
    <x v="76"/>
    <x v="21"/>
    <x v="46"/>
    <x v="1"/>
    <x v="1"/>
    <n v="1"/>
  </r>
  <r>
    <n v="2564"/>
    <x v="5"/>
    <x v="1"/>
    <x v="3"/>
    <x v="76"/>
    <x v="23"/>
    <x v="71"/>
    <x v="2"/>
    <x v="1"/>
    <n v="11"/>
  </r>
  <r>
    <n v="2564"/>
    <x v="5"/>
    <x v="1"/>
    <x v="3"/>
    <x v="76"/>
    <x v="23"/>
    <x v="609"/>
    <x v="1"/>
    <x v="0"/>
    <n v="6"/>
  </r>
  <r>
    <n v="2564"/>
    <x v="5"/>
    <x v="1"/>
    <x v="3"/>
    <x v="76"/>
    <x v="23"/>
    <x v="609"/>
    <x v="1"/>
    <x v="1"/>
    <n v="3"/>
  </r>
  <r>
    <n v="2564"/>
    <x v="5"/>
    <x v="1"/>
    <x v="3"/>
    <x v="76"/>
    <x v="23"/>
    <x v="238"/>
    <x v="1"/>
    <x v="0"/>
    <n v="1"/>
  </r>
  <r>
    <n v="2564"/>
    <x v="5"/>
    <x v="1"/>
    <x v="3"/>
    <x v="76"/>
    <x v="52"/>
    <x v="102"/>
    <x v="0"/>
    <x v="0"/>
    <n v="49"/>
  </r>
  <r>
    <n v="2564"/>
    <x v="5"/>
    <x v="1"/>
    <x v="3"/>
    <x v="76"/>
    <x v="53"/>
    <x v="160"/>
    <x v="2"/>
    <x v="1"/>
    <n v="2"/>
  </r>
  <r>
    <n v="2564"/>
    <x v="5"/>
    <x v="1"/>
    <x v="3"/>
    <x v="76"/>
    <x v="53"/>
    <x v="160"/>
    <x v="1"/>
    <x v="1"/>
    <n v="1"/>
  </r>
  <r>
    <n v="2564"/>
    <x v="5"/>
    <x v="1"/>
    <x v="3"/>
    <x v="76"/>
    <x v="53"/>
    <x v="87"/>
    <x v="2"/>
    <x v="1"/>
    <n v="1"/>
  </r>
  <r>
    <n v="2564"/>
    <x v="5"/>
    <x v="1"/>
    <x v="3"/>
    <x v="76"/>
    <x v="53"/>
    <x v="971"/>
    <x v="0"/>
    <x v="0"/>
    <n v="2"/>
  </r>
  <r>
    <n v="2564"/>
    <x v="5"/>
    <x v="1"/>
    <x v="3"/>
    <x v="76"/>
    <x v="54"/>
    <x v="161"/>
    <x v="0"/>
    <x v="1"/>
    <n v="67"/>
  </r>
  <r>
    <n v="2564"/>
    <x v="5"/>
    <x v="1"/>
    <x v="3"/>
    <x v="76"/>
    <x v="97"/>
    <x v="1331"/>
    <x v="2"/>
    <x v="0"/>
    <n v="1"/>
  </r>
  <r>
    <n v="2564"/>
    <x v="5"/>
    <x v="1"/>
    <x v="3"/>
    <x v="76"/>
    <x v="97"/>
    <x v="677"/>
    <x v="2"/>
    <x v="0"/>
    <n v="6"/>
  </r>
  <r>
    <n v="2564"/>
    <x v="19"/>
    <x v="1"/>
    <x v="3"/>
    <x v="128"/>
    <x v="323"/>
    <x v="1480"/>
    <x v="0"/>
    <x v="0"/>
    <n v="19"/>
  </r>
  <r>
    <n v="2564"/>
    <x v="19"/>
    <x v="1"/>
    <x v="3"/>
    <x v="128"/>
    <x v="323"/>
    <x v="1481"/>
    <x v="0"/>
    <x v="0"/>
    <n v="19"/>
  </r>
  <r>
    <n v="2564"/>
    <x v="19"/>
    <x v="1"/>
    <x v="3"/>
    <x v="128"/>
    <x v="323"/>
    <x v="1481"/>
    <x v="0"/>
    <x v="1"/>
    <n v="32"/>
  </r>
  <r>
    <n v="2564"/>
    <x v="19"/>
    <x v="1"/>
    <x v="3"/>
    <x v="128"/>
    <x v="323"/>
    <x v="24"/>
    <x v="0"/>
    <x v="0"/>
    <n v="70"/>
  </r>
  <r>
    <n v="2564"/>
    <x v="19"/>
    <x v="1"/>
    <x v="3"/>
    <x v="128"/>
    <x v="323"/>
    <x v="24"/>
    <x v="0"/>
    <x v="1"/>
    <n v="47"/>
  </r>
  <r>
    <n v="2564"/>
    <x v="19"/>
    <x v="1"/>
    <x v="3"/>
    <x v="128"/>
    <x v="323"/>
    <x v="595"/>
    <x v="0"/>
    <x v="0"/>
    <n v="56"/>
  </r>
  <r>
    <n v="2564"/>
    <x v="19"/>
    <x v="1"/>
    <x v="3"/>
    <x v="128"/>
    <x v="323"/>
    <x v="595"/>
    <x v="0"/>
    <x v="1"/>
    <n v="58"/>
  </r>
  <r>
    <n v="2564"/>
    <x v="19"/>
    <x v="1"/>
    <x v="3"/>
    <x v="128"/>
    <x v="323"/>
    <x v="1249"/>
    <x v="0"/>
    <x v="0"/>
    <n v="1"/>
  </r>
  <r>
    <n v="2564"/>
    <x v="19"/>
    <x v="1"/>
    <x v="3"/>
    <x v="128"/>
    <x v="323"/>
    <x v="1249"/>
    <x v="0"/>
    <x v="1"/>
    <n v="3"/>
  </r>
  <r>
    <n v="2564"/>
    <x v="19"/>
    <x v="1"/>
    <x v="5"/>
    <x v="130"/>
    <x v="115"/>
    <x v="137"/>
    <x v="0"/>
    <x v="0"/>
    <n v="1"/>
  </r>
  <r>
    <n v="2564"/>
    <x v="19"/>
    <x v="1"/>
    <x v="5"/>
    <x v="130"/>
    <x v="153"/>
    <x v="251"/>
    <x v="2"/>
    <x v="0"/>
    <n v="16"/>
  </r>
  <r>
    <n v="2564"/>
    <x v="19"/>
    <x v="1"/>
    <x v="5"/>
    <x v="130"/>
    <x v="153"/>
    <x v="251"/>
    <x v="2"/>
    <x v="1"/>
    <n v="25"/>
  </r>
  <r>
    <n v="2564"/>
    <x v="19"/>
    <x v="1"/>
    <x v="5"/>
    <x v="130"/>
    <x v="111"/>
    <x v="61"/>
    <x v="0"/>
    <x v="1"/>
    <n v="1"/>
  </r>
  <r>
    <n v="2564"/>
    <x v="19"/>
    <x v="1"/>
    <x v="5"/>
    <x v="130"/>
    <x v="111"/>
    <x v="810"/>
    <x v="0"/>
    <x v="0"/>
    <n v="6"/>
  </r>
  <r>
    <n v="2564"/>
    <x v="19"/>
    <x v="1"/>
    <x v="5"/>
    <x v="130"/>
    <x v="111"/>
    <x v="98"/>
    <x v="0"/>
    <x v="1"/>
    <n v="9"/>
  </r>
  <r>
    <n v="2564"/>
    <x v="20"/>
    <x v="1"/>
    <x v="3"/>
    <x v="135"/>
    <x v="329"/>
    <x v="62"/>
    <x v="0"/>
    <x v="1"/>
    <n v="23"/>
  </r>
  <r>
    <n v="2564"/>
    <x v="20"/>
    <x v="1"/>
    <x v="3"/>
    <x v="135"/>
    <x v="331"/>
    <x v="137"/>
    <x v="0"/>
    <x v="0"/>
    <n v="12"/>
  </r>
  <r>
    <n v="2564"/>
    <x v="20"/>
    <x v="1"/>
    <x v="3"/>
    <x v="135"/>
    <x v="331"/>
    <x v="137"/>
    <x v="0"/>
    <x v="1"/>
    <n v="24"/>
  </r>
  <r>
    <n v="2564"/>
    <x v="20"/>
    <x v="1"/>
    <x v="3"/>
    <x v="135"/>
    <x v="339"/>
    <x v="14"/>
    <x v="0"/>
    <x v="0"/>
    <n v="6"/>
  </r>
  <r>
    <n v="2564"/>
    <x v="20"/>
    <x v="1"/>
    <x v="5"/>
    <x v="136"/>
    <x v="38"/>
    <x v="1098"/>
    <x v="0"/>
    <x v="1"/>
    <n v="28"/>
  </r>
  <r>
    <n v="2564"/>
    <x v="20"/>
    <x v="1"/>
    <x v="5"/>
    <x v="136"/>
    <x v="38"/>
    <x v="181"/>
    <x v="0"/>
    <x v="0"/>
    <n v="10"/>
  </r>
  <r>
    <n v="2564"/>
    <x v="20"/>
    <x v="1"/>
    <x v="5"/>
    <x v="136"/>
    <x v="38"/>
    <x v="181"/>
    <x v="0"/>
    <x v="1"/>
    <n v="50"/>
  </r>
  <r>
    <n v="2564"/>
    <x v="20"/>
    <x v="1"/>
    <x v="5"/>
    <x v="136"/>
    <x v="115"/>
    <x v="26"/>
    <x v="0"/>
    <x v="0"/>
    <n v="41"/>
  </r>
  <r>
    <n v="2564"/>
    <x v="20"/>
    <x v="1"/>
    <x v="5"/>
    <x v="136"/>
    <x v="153"/>
    <x v="1037"/>
    <x v="0"/>
    <x v="0"/>
    <n v="22"/>
  </r>
  <r>
    <n v="2564"/>
    <x v="20"/>
    <x v="1"/>
    <x v="5"/>
    <x v="136"/>
    <x v="153"/>
    <x v="1037"/>
    <x v="0"/>
    <x v="1"/>
    <n v="12"/>
  </r>
  <r>
    <n v="2564"/>
    <x v="20"/>
    <x v="1"/>
    <x v="5"/>
    <x v="136"/>
    <x v="153"/>
    <x v="105"/>
    <x v="0"/>
    <x v="0"/>
    <n v="1"/>
  </r>
  <r>
    <n v="2564"/>
    <x v="20"/>
    <x v="1"/>
    <x v="5"/>
    <x v="136"/>
    <x v="153"/>
    <x v="105"/>
    <x v="0"/>
    <x v="1"/>
    <n v="9"/>
  </r>
  <r>
    <n v="2564"/>
    <x v="21"/>
    <x v="1"/>
    <x v="5"/>
    <x v="138"/>
    <x v="38"/>
    <x v="112"/>
    <x v="0"/>
    <x v="1"/>
    <n v="48"/>
  </r>
  <r>
    <n v="2564"/>
    <x v="21"/>
    <x v="1"/>
    <x v="5"/>
    <x v="138"/>
    <x v="38"/>
    <x v="240"/>
    <x v="2"/>
    <x v="1"/>
    <n v="9"/>
  </r>
  <r>
    <n v="2564"/>
    <x v="21"/>
    <x v="1"/>
    <x v="5"/>
    <x v="138"/>
    <x v="333"/>
    <x v="929"/>
    <x v="0"/>
    <x v="0"/>
    <n v="8"/>
  </r>
  <r>
    <n v="2564"/>
    <x v="5"/>
    <x v="1"/>
    <x v="3"/>
    <x v="76"/>
    <x v="97"/>
    <x v="309"/>
    <x v="2"/>
    <x v="1"/>
    <n v="5"/>
  </r>
  <r>
    <n v="2564"/>
    <x v="5"/>
    <x v="1"/>
    <x v="3"/>
    <x v="76"/>
    <x v="97"/>
    <x v="309"/>
    <x v="1"/>
    <x v="1"/>
    <n v="9"/>
  </r>
  <r>
    <n v="2564"/>
    <x v="5"/>
    <x v="1"/>
    <x v="3"/>
    <x v="76"/>
    <x v="120"/>
    <x v="552"/>
    <x v="0"/>
    <x v="1"/>
    <n v="5"/>
  </r>
  <r>
    <n v="2564"/>
    <x v="5"/>
    <x v="1"/>
    <x v="3"/>
    <x v="76"/>
    <x v="297"/>
    <x v="48"/>
    <x v="2"/>
    <x v="0"/>
    <n v="61"/>
  </r>
  <r>
    <n v="2564"/>
    <x v="5"/>
    <x v="1"/>
    <x v="3"/>
    <x v="89"/>
    <x v="23"/>
    <x v="343"/>
    <x v="0"/>
    <x v="0"/>
    <n v="1"/>
  </r>
  <r>
    <n v="2564"/>
    <x v="5"/>
    <x v="2"/>
    <x v="6"/>
    <x v="78"/>
    <x v="31"/>
    <x v="1354"/>
    <x v="0"/>
    <x v="0"/>
    <n v="1"/>
  </r>
  <r>
    <n v="2564"/>
    <x v="5"/>
    <x v="2"/>
    <x v="6"/>
    <x v="78"/>
    <x v="31"/>
    <x v="65"/>
    <x v="0"/>
    <x v="1"/>
    <n v="15"/>
  </r>
  <r>
    <n v="2564"/>
    <x v="5"/>
    <x v="2"/>
    <x v="6"/>
    <x v="78"/>
    <x v="31"/>
    <x v="61"/>
    <x v="0"/>
    <x v="1"/>
    <n v="13"/>
  </r>
  <r>
    <n v="2564"/>
    <x v="5"/>
    <x v="2"/>
    <x v="6"/>
    <x v="78"/>
    <x v="21"/>
    <x v="38"/>
    <x v="0"/>
    <x v="1"/>
    <n v="1"/>
  </r>
  <r>
    <n v="2564"/>
    <x v="5"/>
    <x v="2"/>
    <x v="6"/>
    <x v="78"/>
    <x v="23"/>
    <x v="240"/>
    <x v="2"/>
    <x v="1"/>
    <n v="17"/>
  </r>
  <r>
    <n v="2564"/>
    <x v="5"/>
    <x v="2"/>
    <x v="6"/>
    <x v="79"/>
    <x v="75"/>
    <x v="77"/>
    <x v="0"/>
    <x v="0"/>
    <n v="7"/>
  </r>
  <r>
    <n v="2564"/>
    <x v="5"/>
    <x v="2"/>
    <x v="6"/>
    <x v="79"/>
    <x v="75"/>
    <x v="77"/>
    <x v="0"/>
    <x v="1"/>
    <n v="1"/>
  </r>
  <r>
    <n v="2564"/>
    <x v="5"/>
    <x v="2"/>
    <x v="6"/>
    <x v="79"/>
    <x v="43"/>
    <x v="149"/>
    <x v="0"/>
    <x v="0"/>
    <n v="38"/>
  </r>
  <r>
    <n v="2564"/>
    <x v="5"/>
    <x v="2"/>
    <x v="6"/>
    <x v="79"/>
    <x v="43"/>
    <x v="149"/>
    <x v="2"/>
    <x v="1"/>
    <n v="10"/>
  </r>
  <r>
    <n v="2564"/>
    <x v="6"/>
    <x v="1"/>
    <x v="2"/>
    <x v="80"/>
    <x v="242"/>
    <x v="29"/>
    <x v="0"/>
    <x v="0"/>
    <n v="13"/>
  </r>
  <r>
    <n v="2564"/>
    <x v="6"/>
    <x v="1"/>
    <x v="2"/>
    <x v="80"/>
    <x v="242"/>
    <x v="29"/>
    <x v="0"/>
    <x v="1"/>
    <n v="7"/>
  </r>
  <r>
    <n v="2564"/>
    <x v="15"/>
    <x v="1"/>
    <x v="2"/>
    <x v="112"/>
    <x v="21"/>
    <x v="1300"/>
    <x v="8"/>
    <x v="0"/>
    <n v="37"/>
  </r>
  <r>
    <n v="2564"/>
    <x v="15"/>
    <x v="1"/>
    <x v="2"/>
    <x v="112"/>
    <x v="21"/>
    <x v="1196"/>
    <x v="8"/>
    <x v="1"/>
    <n v="3"/>
  </r>
  <r>
    <n v="2564"/>
    <x v="15"/>
    <x v="1"/>
    <x v="2"/>
    <x v="112"/>
    <x v="21"/>
    <x v="62"/>
    <x v="0"/>
    <x v="1"/>
    <n v="22"/>
  </r>
  <r>
    <n v="2564"/>
    <x v="15"/>
    <x v="1"/>
    <x v="2"/>
    <x v="112"/>
    <x v="21"/>
    <x v="643"/>
    <x v="8"/>
    <x v="0"/>
    <n v="12"/>
  </r>
  <r>
    <n v="2564"/>
    <x v="15"/>
    <x v="2"/>
    <x v="7"/>
    <x v="114"/>
    <x v="31"/>
    <x v="67"/>
    <x v="0"/>
    <x v="0"/>
    <n v="1"/>
  </r>
  <r>
    <n v="2564"/>
    <x v="15"/>
    <x v="2"/>
    <x v="7"/>
    <x v="114"/>
    <x v="67"/>
    <x v="547"/>
    <x v="0"/>
    <x v="1"/>
    <n v="2"/>
  </r>
  <r>
    <n v="2564"/>
    <x v="15"/>
    <x v="2"/>
    <x v="7"/>
    <x v="114"/>
    <x v="97"/>
    <x v="112"/>
    <x v="0"/>
    <x v="1"/>
    <n v="1"/>
  </r>
  <r>
    <n v="2564"/>
    <x v="16"/>
    <x v="1"/>
    <x v="3"/>
    <x v="116"/>
    <x v="295"/>
    <x v="239"/>
    <x v="0"/>
    <x v="1"/>
    <n v="18"/>
  </r>
  <r>
    <n v="2564"/>
    <x v="16"/>
    <x v="1"/>
    <x v="3"/>
    <x v="116"/>
    <x v="295"/>
    <x v="93"/>
    <x v="0"/>
    <x v="0"/>
    <n v="25"/>
  </r>
  <r>
    <n v="2564"/>
    <x v="16"/>
    <x v="1"/>
    <x v="3"/>
    <x v="116"/>
    <x v="5"/>
    <x v="3"/>
    <x v="0"/>
    <x v="1"/>
    <n v="107"/>
  </r>
  <r>
    <n v="2564"/>
    <x v="16"/>
    <x v="1"/>
    <x v="3"/>
    <x v="116"/>
    <x v="21"/>
    <x v="62"/>
    <x v="0"/>
    <x v="0"/>
    <n v="20"/>
  </r>
  <r>
    <n v="2564"/>
    <x v="16"/>
    <x v="1"/>
    <x v="3"/>
    <x v="116"/>
    <x v="296"/>
    <x v="1482"/>
    <x v="0"/>
    <x v="1"/>
    <n v="5"/>
  </r>
  <r>
    <n v="2564"/>
    <x v="16"/>
    <x v="2"/>
    <x v="7"/>
    <x v="117"/>
    <x v="4"/>
    <x v="2"/>
    <x v="0"/>
    <x v="0"/>
    <n v="4"/>
  </r>
  <r>
    <n v="2564"/>
    <x v="16"/>
    <x v="2"/>
    <x v="7"/>
    <x v="117"/>
    <x v="153"/>
    <x v="98"/>
    <x v="0"/>
    <x v="0"/>
    <n v="7"/>
  </r>
  <r>
    <n v="2564"/>
    <x v="17"/>
    <x v="1"/>
    <x v="2"/>
    <x v="118"/>
    <x v="21"/>
    <x v="59"/>
    <x v="0"/>
    <x v="0"/>
    <n v="15"/>
  </r>
  <r>
    <n v="2564"/>
    <x v="11"/>
    <x v="1"/>
    <x v="5"/>
    <x v="100"/>
    <x v="111"/>
    <x v="98"/>
    <x v="0"/>
    <x v="1"/>
    <n v="31"/>
  </r>
  <r>
    <n v="2564"/>
    <x v="11"/>
    <x v="1"/>
    <x v="5"/>
    <x v="100"/>
    <x v="17"/>
    <x v="206"/>
    <x v="0"/>
    <x v="1"/>
    <n v="5"/>
  </r>
  <r>
    <n v="2564"/>
    <x v="11"/>
    <x v="1"/>
    <x v="5"/>
    <x v="100"/>
    <x v="275"/>
    <x v="938"/>
    <x v="0"/>
    <x v="1"/>
    <n v="42"/>
  </r>
  <r>
    <n v="2564"/>
    <x v="11"/>
    <x v="1"/>
    <x v="5"/>
    <x v="100"/>
    <x v="274"/>
    <x v="251"/>
    <x v="0"/>
    <x v="0"/>
    <n v="66"/>
  </r>
  <r>
    <n v="2564"/>
    <x v="11"/>
    <x v="2"/>
    <x v="7"/>
    <x v="101"/>
    <x v="21"/>
    <x v="24"/>
    <x v="0"/>
    <x v="0"/>
    <n v="6"/>
  </r>
  <r>
    <n v="2564"/>
    <x v="12"/>
    <x v="0"/>
    <x v="0"/>
    <x v="102"/>
    <x v="0"/>
    <x v="895"/>
    <x v="0"/>
    <x v="0"/>
    <n v="14"/>
  </r>
  <r>
    <n v="2564"/>
    <x v="12"/>
    <x v="1"/>
    <x v="2"/>
    <x v="103"/>
    <x v="247"/>
    <x v="65"/>
    <x v="0"/>
    <x v="0"/>
    <n v="58"/>
  </r>
  <r>
    <n v="2564"/>
    <x v="12"/>
    <x v="1"/>
    <x v="2"/>
    <x v="103"/>
    <x v="247"/>
    <x v="52"/>
    <x v="0"/>
    <x v="0"/>
    <n v="12"/>
  </r>
  <r>
    <n v="2564"/>
    <x v="12"/>
    <x v="1"/>
    <x v="2"/>
    <x v="103"/>
    <x v="21"/>
    <x v="66"/>
    <x v="0"/>
    <x v="1"/>
    <n v="5"/>
  </r>
  <r>
    <n v="2564"/>
    <x v="12"/>
    <x v="1"/>
    <x v="2"/>
    <x v="103"/>
    <x v="21"/>
    <x v="38"/>
    <x v="0"/>
    <x v="0"/>
    <n v="52"/>
  </r>
  <r>
    <n v="2564"/>
    <x v="12"/>
    <x v="1"/>
    <x v="2"/>
    <x v="103"/>
    <x v="21"/>
    <x v="24"/>
    <x v="2"/>
    <x v="0"/>
    <n v="3"/>
  </r>
  <r>
    <n v="2564"/>
    <x v="12"/>
    <x v="1"/>
    <x v="2"/>
    <x v="103"/>
    <x v="21"/>
    <x v="1409"/>
    <x v="0"/>
    <x v="0"/>
    <n v="39"/>
  </r>
  <r>
    <n v="2564"/>
    <x v="12"/>
    <x v="1"/>
    <x v="2"/>
    <x v="103"/>
    <x v="21"/>
    <x v="1273"/>
    <x v="0"/>
    <x v="0"/>
    <n v="13"/>
  </r>
  <r>
    <n v="2564"/>
    <x v="12"/>
    <x v="1"/>
    <x v="2"/>
    <x v="103"/>
    <x v="21"/>
    <x v="25"/>
    <x v="0"/>
    <x v="0"/>
    <n v="16"/>
  </r>
  <r>
    <n v="2564"/>
    <x v="12"/>
    <x v="1"/>
    <x v="2"/>
    <x v="103"/>
    <x v="278"/>
    <x v="12"/>
    <x v="0"/>
    <x v="0"/>
    <n v="21"/>
  </r>
  <r>
    <n v="2564"/>
    <x v="25"/>
    <x v="1"/>
    <x v="5"/>
    <x v="149"/>
    <x v="38"/>
    <x v="114"/>
    <x v="0"/>
    <x v="0"/>
    <n v="45"/>
  </r>
  <r>
    <n v="2564"/>
    <x v="25"/>
    <x v="1"/>
    <x v="5"/>
    <x v="149"/>
    <x v="38"/>
    <x v="33"/>
    <x v="0"/>
    <x v="0"/>
    <n v="38"/>
  </r>
  <r>
    <n v="2564"/>
    <x v="25"/>
    <x v="1"/>
    <x v="5"/>
    <x v="149"/>
    <x v="38"/>
    <x v="734"/>
    <x v="0"/>
    <x v="1"/>
    <n v="36"/>
  </r>
  <r>
    <n v="2564"/>
    <x v="25"/>
    <x v="1"/>
    <x v="5"/>
    <x v="149"/>
    <x v="38"/>
    <x v="92"/>
    <x v="0"/>
    <x v="0"/>
    <n v="12"/>
  </r>
  <r>
    <n v="2564"/>
    <x v="25"/>
    <x v="1"/>
    <x v="5"/>
    <x v="149"/>
    <x v="38"/>
    <x v="703"/>
    <x v="0"/>
    <x v="0"/>
    <n v="19"/>
  </r>
  <r>
    <n v="2564"/>
    <x v="25"/>
    <x v="1"/>
    <x v="5"/>
    <x v="149"/>
    <x v="116"/>
    <x v="612"/>
    <x v="0"/>
    <x v="0"/>
    <n v="1"/>
  </r>
  <r>
    <n v="2564"/>
    <x v="25"/>
    <x v="1"/>
    <x v="5"/>
    <x v="149"/>
    <x v="4"/>
    <x v="2"/>
    <x v="0"/>
    <x v="1"/>
    <n v="29"/>
  </r>
  <r>
    <n v="2564"/>
    <x v="25"/>
    <x v="1"/>
    <x v="5"/>
    <x v="149"/>
    <x v="130"/>
    <x v="182"/>
    <x v="2"/>
    <x v="0"/>
    <n v="1"/>
  </r>
  <r>
    <n v="2564"/>
    <x v="25"/>
    <x v="1"/>
    <x v="5"/>
    <x v="149"/>
    <x v="130"/>
    <x v="182"/>
    <x v="2"/>
    <x v="1"/>
    <n v="3"/>
  </r>
  <r>
    <n v="2564"/>
    <x v="25"/>
    <x v="1"/>
    <x v="5"/>
    <x v="149"/>
    <x v="130"/>
    <x v="251"/>
    <x v="0"/>
    <x v="1"/>
    <n v="59"/>
  </r>
  <r>
    <n v="2564"/>
    <x v="25"/>
    <x v="1"/>
    <x v="5"/>
    <x v="149"/>
    <x v="111"/>
    <x v="61"/>
    <x v="0"/>
    <x v="0"/>
    <n v="2"/>
  </r>
  <r>
    <n v="2564"/>
    <x v="25"/>
    <x v="1"/>
    <x v="5"/>
    <x v="149"/>
    <x v="111"/>
    <x v="61"/>
    <x v="0"/>
    <x v="1"/>
    <n v="39"/>
  </r>
  <r>
    <n v="2564"/>
    <x v="25"/>
    <x v="1"/>
    <x v="5"/>
    <x v="149"/>
    <x v="111"/>
    <x v="907"/>
    <x v="0"/>
    <x v="0"/>
    <n v="9"/>
  </r>
  <r>
    <n v="2564"/>
    <x v="25"/>
    <x v="1"/>
    <x v="5"/>
    <x v="149"/>
    <x v="111"/>
    <x v="864"/>
    <x v="0"/>
    <x v="0"/>
    <n v="6"/>
  </r>
  <r>
    <n v="2564"/>
    <x v="25"/>
    <x v="1"/>
    <x v="5"/>
    <x v="149"/>
    <x v="50"/>
    <x v="421"/>
    <x v="0"/>
    <x v="1"/>
    <n v="33"/>
  </r>
  <r>
    <n v="2564"/>
    <x v="25"/>
    <x v="1"/>
    <x v="5"/>
    <x v="149"/>
    <x v="50"/>
    <x v="29"/>
    <x v="0"/>
    <x v="0"/>
    <n v="9"/>
  </r>
  <r>
    <n v="2564"/>
    <x v="25"/>
    <x v="1"/>
    <x v="5"/>
    <x v="149"/>
    <x v="50"/>
    <x v="29"/>
    <x v="0"/>
    <x v="1"/>
    <n v="3"/>
  </r>
  <r>
    <n v="2564"/>
    <x v="26"/>
    <x v="2"/>
    <x v="6"/>
    <x v="154"/>
    <x v="49"/>
    <x v="399"/>
    <x v="1"/>
    <x v="1"/>
    <n v="1"/>
  </r>
  <r>
    <n v="2564"/>
    <x v="26"/>
    <x v="2"/>
    <x v="6"/>
    <x v="154"/>
    <x v="190"/>
    <x v="38"/>
    <x v="0"/>
    <x v="0"/>
    <n v="16"/>
  </r>
  <r>
    <n v="2564"/>
    <x v="26"/>
    <x v="2"/>
    <x v="6"/>
    <x v="154"/>
    <x v="23"/>
    <x v="907"/>
    <x v="0"/>
    <x v="0"/>
    <n v="1"/>
  </r>
  <r>
    <n v="2564"/>
    <x v="26"/>
    <x v="2"/>
    <x v="6"/>
    <x v="154"/>
    <x v="23"/>
    <x v="199"/>
    <x v="2"/>
    <x v="1"/>
    <n v="165"/>
  </r>
  <r>
    <n v="2564"/>
    <x v="26"/>
    <x v="2"/>
    <x v="6"/>
    <x v="154"/>
    <x v="23"/>
    <x v="1425"/>
    <x v="0"/>
    <x v="0"/>
    <n v="2"/>
  </r>
  <r>
    <n v="2564"/>
    <x v="26"/>
    <x v="2"/>
    <x v="6"/>
    <x v="154"/>
    <x v="23"/>
    <x v="240"/>
    <x v="2"/>
    <x v="0"/>
    <n v="4"/>
  </r>
  <r>
    <n v="2564"/>
    <x v="26"/>
    <x v="2"/>
    <x v="6"/>
    <x v="156"/>
    <x v="349"/>
    <x v="1483"/>
    <x v="0"/>
    <x v="0"/>
    <n v="28"/>
  </r>
  <r>
    <n v="2564"/>
    <x v="26"/>
    <x v="2"/>
    <x v="6"/>
    <x v="156"/>
    <x v="44"/>
    <x v="982"/>
    <x v="0"/>
    <x v="0"/>
    <n v="23"/>
  </r>
  <r>
    <n v="2564"/>
    <x v="26"/>
    <x v="2"/>
    <x v="6"/>
    <x v="156"/>
    <x v="44"/>
    <x v="1"/>
    <x v="0"/>
    <x v="0"/>
    <n v="25"/>
  </r>
  <r>
    <n v="2564"/>
    <x v="26"/>
    <x v="2"/>
    <x v="6"/>
    <x v="156"/>
    <x v="31"/>
    <x v="387"/>
    <x v="0"/>
    <x v="1"/>
    <n v="7"/>
  </r>
  <r>
    <n v="2564"/>
    <x v="26"/>
    <x v="2"/>
    <x v="6"/>
    <x v="156"/>
    <x v="48"/>
    <x v="413"/>
    <x v="0"/>
    <x v="0"/>
    <n v="27"/>
  </r>
  <r>
    <n v="2564"/>
    <x v="26"/>
    <x v="2"/>
    <x v="6"/>
    <x v="156"/>
    <x v="49"/>
    <x v="399"/>
    <x v="0"/>
    <x v="0"/>
    <n v="51"/>
  </r>
  <r>
    <n v="2564"/>
    <x v="26"/>
    <x v="2"/>
    <x v="6"/>
    <x v="156"/>
    <x v="49"/>
    <x v="399"/>
    <x v="2"/>
    <x v="1"/>
    <n v="1"/>
  </r>
  <r>
    <n v="2564"/>
    <x v="26"/>
    <x v="2"/>
    <x v="6"/>
    <x v="156"/>
    <x v="350"/>
    <x v="374"/>
    <x v="2"/>
    <x v="0"/>
    <n v="1"/>
  </r>
  <r>
    <n v="2564"/>
    <x v="26"/>
    <x v="2"/>
    <x v="6"/>
    <x v="156"/>
    <x v="351"/>
    <x v="1484"/>
    <x v="0"/>
    <x v="0"/>
    <n v="31"/>
  </r>
  <r>
    <n v="2564"/>
    <x v="26"/>
    <x v="2"/>
    <x v="6"/>
    <x v="156"/>
    <x v="351"/>
    <x v="1484"/>
    <x v="0"/>
    <x v="1"/>
    <n v="14"/>
  </r>
  <r>
    <n v="2564"/>
    <x v="26"/>
    <x v="2"/>
    <x v="6"/>
    <x v="156"/>
    <x v="352"/>
    <x v="1485"/>
    <x v="0"/>
    <x v="0"/>
    <n v="14"/>
  </r>
  <r>
    <n v="2564"/>
    <x v="19"/>
    <x v="1"/>
    <x v="5"/>
    <x v="130"/>
    <x v="17"/>
    <x v="60"/>
    <x v="0"/>
    <x v="1"/>
    <n v="16"/>
  </r>
  <r>
    <n v="2564"/>
    <x v="19"/>
    <x v="2"/>
    <x v="6"/>
    <x v="131"/>
    <x v="31"/>
    <x v="917"/>
    <x v="0"/>
    <x v="0"/>
    <n v="5"/>
  </r>
  <r>
    <n v="2564"/>
    <x v="19"/>
    <x v="2"/>
    <x v="6"/>
    <x v="131"/>
    <x v="31"/>
    <x v="65"/>
    <x v="0"/>
    <x v="0"/>
    <n v="18"/>
  </r>
  <r>
    <n v="2564"/>
    <x v="19"/>
    <x v="2"/>
    <x v="6"/>
    <x v="131"/>
    <x v="21"/>
    <x v="38"/>
    <x v="0"/>
    <x v="0"/>
    <n v="6"/>
  </r>
  <r>
    <n v="2564"/>
    <x v="19"/>
    <x v="2"/>
    <x v="7"/>
    <x v="132"/>
    <x v="0"/>
    <x v="251"/>
    <x v="0"/>
    <x v="1"/>
    <n v="5"/>
  </r>
  <r>
    <n v="2564"/>
    <x v="19"/>
    <x v="2"/>
    <x v="7"/>
    <x v="133"/>
    <x v="31"/>
    <x v="48"/>
    <x v="2"/>
    <x v="1"/>
    <n v="8"/>
  </r>
  <r>
    <n v="2564"/>
    <x v="19"/>
    <x v="2"/>
    <x v="7"/>
    <x v="133"/>
    <x v="4"/>
    <x v="719"/>
    <x v="0"/>
    <x v="1"/>
    <n v="1"/>
  </r>
  <r>
    <n v="2564"/>
    <x v="19"/>
    <x v="2"/>
    <x v="7"/>
    <x v="133"/>
    <x v="326"/>
    <x v="309"/>
    <x v="0"/>
    <x v="0"/>
    <n v="1"/>
  </r>
  <r>
    <n v="2564"/>
    <x v="20"/>
    <x v="1"/>
    <x v="2"/>
    <x v="134"/>
    <x v="228"/>
    <x v="612"/>
    <x v="0"/>
    <x v="0"/>
    <n v="19"/>
  </r>
  <r>
    <n v="2564"/>
    <x v="20"/>
    <x v="1"/>
    <x v="2"/>
    <x v="134"/>
    <x v="228"/>
    <x v="612"/>
    <x v="0"/>
    <x v="1"/>
    <n v="8"/>
  </r>
  <r>
    <n v="2564"/>
    <x v="20"/>
    <x v="1"/>
    <x v="2"/>
    <x v="134"/>
    <x v="327"/>
    <x v="1404"/>
    <x v="0"/>
    <x v="1"/>
    <n v="8"/>
  </r>
  <r>
    <n v="2564"/>
    <x v="20"/>
    <x v="1"/>
    <x v="2"/>
    <x v="134"/>
    <x v="17"/>
    <x v="935"/>
    <x v="0"/>
    <x v="1"/>
    <n v="15"/>
  </r>
  <r>
    <n v="2564"/>
    <x v="20"/>
    <x v="1"/>
    <x v="2"/>
    <x v="134"/>
    <x v="17"/>
    <x v="14"/>
    <x v="0"/>
    <x v="1"/>
    <n v="53"/>
  </r>
  <r>
    <n v="2564"/>
    <x v="20"/>
    <x v="1"/>
    <x v="2"/>
    <x v="134"/>
    <x v="17"/>
    <x v="45"/>
    <x v="0"/>
    <x v="0"/>
    <n v="70"/>
  </r>
  <r>
    <n v="2564"/>
    <x v="26"/>
    <x v="2"/>
    <x v="6"/>
    <x v="156"/>
    <x v="352"/>
    <x v="23"/>
    <x v="0"/>
    <x v="1"/>
    <n v="8"/>
  </r>
  <r>
    <n v="2564"/>
    <x v="26"/>
    <x v="2"/>
    <x v="6"/>
    <x v="156"/>
    <x v="352"/>
    <x v="62"/>
    <x v="2"/>
    <x v="0"/>
    <n v="1"/>
  </r>
  <r>
    <n v="2564"/>
    <x v="26"/>
    <x v="2"/>
    <x v="6"/>
    <x v="156"/>
    <x v="352"/>
    <x v="46"/>
    <x v="0"/>
    <x v="1"/>
    <n v="6"/>
  </r>
  <r>
    <n v="2564"/>
    <x v="26"/>
    <x v="2"/>
    <x v="6"/>
    <x v="156"/>
    <x v="50"/>
    <x v="253"/>
    <x v="0"/>
    <x v="0"/>
    <n v="1"/>
  </r>
  <r>
    <n v="2564"/>
    <x v="26"/>
    <x v="2"/>
    <x v="6"/>
    <x v="156"/>
    <x v="50"/>
    <x v="288"/>
    <x v="0"/>
    <x v="1"/>
    <n v="31"/>
  </r>
  <r>
    <n v="2564"/>
    <x v="26"/>
    <x v="2"/>
    <x v="6"/>
    <x v="156"/>
    <x v="0"/>
    <x v="281"/>
    <x v="0"/>
    <x v="1"/>
    <n v="6"/>
  </r>
  <r>
    <n v="2564"/>
    <x v="26"/>
    <x v="2"/>
    <x v="6"/>
    <x v="156"/>
    <x v="353"/>
    <x v="736"/>
    <x v="2"/>
    <x v="1"/>
    <n v="5"/>
  </r>
  <r>
    <n v="2564"/>
    <x v="26"/>
    <x v="2"/>
    <x v="6"/>
    <x v="156"/>
    <x v="353"/>
    <x v="1486"/>
    <x v="0"/>
    <x v="0"/>
    <n v="52"/>
  </r>
  <r>
    <n v="2564"/>
    <x v="26"/>
    <x v="2"/>
    <x v="6"/>
    <x v="156"/>
    <x v="23"/>
    <x v="1487"/>
    <x v="2"/>
    <x v="0"/>
    <n v="3"/>
  </r>
  <r>
    <n v="2564"/>
    <x v="26"/>
    <x v="2"/>
    <x v="6"/>
    <x v="156"/>
    <x v="52"/>
    <x v="1488"/>
    <x v="2"/>
    <x v="1"/>
    <n v="5"/>
  </r>
  <r>
    <n v="2564"/>
    <x v="26"/>
    <x v="2"/>
    <x v="6"/>
    <x v="156"/>
    <x v="198"/>
    <x v="1001"/>
    <x v="0"/>
    <x v="0"/>
    <n v="54"/>
  </r>
  <r>
    <n v="2564"/>
    <x v="26"/>
    <x v="2"/>
    <x v="6"/>
    <x v="156"/>
    <x v="198"/>
    <x v="393"/>
    <x v="0"/>
    <x v="0"/>
    <n v="43"/>
  </r>
  <r>
    <n v="2564"/>
    <x v="26"/>
    <x v="2"/>
    <x v="6"/>
    <x v="156"/>
    <x v="354"/>
    <x v="1489"/>
    <x v="2"/>
    <x v="1"/>
    <n v="1"/>
  </r>
  <r>
    <n v="2564"/>
    <x v="26"/>
    <x v="2"/>
    <x v="6"/>
    <x v="156"/>
    <x v="355"/>
    <x v="765"/>
    <x v="2"/>
    <x v="0"/>
    <n v="6"/>
  </r>
  <r>
    <n v="2564"/>
    <x v="26"/>
    <x v="2"/>
    <x v="6"/>
    <x v="156"/>
    <x v="355"/>
    <x v="136"/>
    <x v="2"/>
    <x v="0"/>
    <n v="16"/>
  </r>
  <r>
    <n v="2564"/>
    <x v="26"/>
    <x v="2"/>
    <x v="6"/>
    <x v="157"/>
    <x v="31"/>
    <x v="1138"/>
    <x v="0"/>
    <x v="0"/>
    <n v="5"/>
  </r>
  <r>
    <n v="2564"/>
    <x v="21"/>
    <x v="1"/>
    <x v="5"/>
    <x v="138"/>
    <x v="130"/>
    <x v="792"/>
    <x v="0"/>
    <x v="1"/>
    <n v="23"/>
  </r>
  <r>
    <n v="2564"/>
    <x v="21"/>
    <x v="1"/>
    <x v="5"/>
    <x v="138"/>
    <x v="130"/>
    <x v="303"/>
    <x v="0"/>
    <x v="0"/>
    <n v="2"/>
  </r>
  <r>
    <n v="2564"/>
    <x v="21"/>
    <x v="1"/>
    <x v="5"/>
    <x v="138"/>
    <x v="130"/>
    <x v="181"/>
    <x v="0"/>
    <x v="1"/>
    <n v="81"/>
  </r>
  <r>
    <n v="2564"/>
    <x v="21"/>
    <x v="1"/>
    <x v="5"/>
    <x v="138"/>
    <x v="111"/>
    <x v="98"/>
    <x v="0"/>
    <x v="0"/>
    <n v="6"/>
  </r>
  <r>
    <n v="2564"/>
    <x v="21"/>
    <x v="1"/>
    <x v="5"/>
    <x v="138"/>
    <x v="111"/>
    <x v="98"/>
    <x v="0"/>
    <x v="1"/>
    <n v="5"/>
  </r>
  <r>
    <n v="2564"/>
    <x v="21"/>
    <x v="1"/>
    <x v="5"/>
    <x v="138"/>
    <x v="17"/>
    <x v="547"/>
    <x v="0"/>
    <x v="0"/>
    <n v="5"/>
  </r>
  <r>
    <n v="2564"/>
    <x v="21"/>
    <x v="2"/>
    <x v="6"/>
    <x v="139"/>
    <x v="340"/>
    <x v="810"/>
    <x v="0"/>
    <x v="1"/>
    <n v="13"/>
  </r>
  <r>
    <n v="2564"/>
    <x v="21"/>
    <x v="2"/>
    <x v="6"/>
    <x v="139"/>
    <x v="153"/>
    <x v="251"/>
    <x v="0"/>
    <x v="0"/>
    <n v="20"/>
  </r>
  <r>
    <n v="2564"/>
    <x v="21"/>
    <x v="2"/>
    <x v="6"/>
    <x v="139"/>
    <x v="153"/>
    <x v="251"/>
    <x v="0"/>
    <x v="1"/>
    <n v="31"/>
  </r>
  <r>
    <n v="2564"/>
    <x v="22"/>
    <x v="1"/>
    <x v="2"/>
    <x v="142"/>
    <x v="39"/>
    <x v="62"/>
    <x v="0"/>
    <x v="1"/>
    <n v="8"/>
  </r>
  <r>
    <n v="2564"/>
    <x v="22"/>
    <x v="1"/>
    <x v="2"/>
    <x v="142"/>
    <x v="39"/>
    <x v="46"/>
    <x v="0"/>
    <x v="0"/>
    <n v="9"/>
  </r>
  <r>
    <n v="2564"/>
    <x v="22"/>
    <x v="1"/>
    <x v="2"/>
    <x v="142"/>
    <x v="39"/>
    <x v="46"/>
    <x v="0"/>
    <x v="1"/>
    <n v="2"/>
  </r>
  <r>
    <n v="2564"/>
    <x v="22"/>
    <x v="1"/>
    <x v="4"/>
    <x v="143"/>
    <x v="356"/>
    <x v="26"/>
    <x v="0"/>
    <x v="0"/>
    <n v="41"/>
  </r>
  <r>
    <n v="2564"/>
    <x v="22"/>
    <x v="1"/>
    <x v="4"/>
    <x v="143"/>
    <x v="356"/>
    <x v="26"/>
    <x v="0"/>
    <x v="1"/>
    <n v="13"/>
  </r>
  <r>
    <n v="2564"/>
    <x v="17"/>
    <x v="1"/>
    <x v="2"/>
    <x v="118"/>
    <x v="47"/>
    <x v="1490"/>
    <x v="0"/>
    <x v="1"/>
    <n v="4"/>
  </r>
  <r>
    <n v="2564"/>
    <x v="17"/>
    <x v="1"/>
    <x v="2"/>
    <x v="118"/>
    <x v="47"/>
    <x v="626"/>
    <x v="0"/>
    <x v="0"/>
    <n v="8"/>
  </r>
  <r>
    <n v="2564"/>
    <x v="17"/>
    <x v="1"/>
    <x v="2"/>
    <x v="118"/>
    <x v="47"/>
    <x v="874"/>
    <x v="0"/>
    <x v="1"/>
    <n v="17"/>
  </r>
  <r>
    <n v="2564"/>
    <x v="17"/>
    <x v="1"/>
    <x v="2"/>
    <x v="118"/>
    <x v="47"/>
    <x v="30"/>
    <x v="0"/>
    <x v="0"/>
    <n v="7"/>
  </r>
  <r>
    <n v="2564"/>
    <x v="17"/>
    <x v="1"/>
    <x v="3"/>
    <x v="120"/>
    <x v="300"/>
    <x v="312"/>
    <x v="2"/>
    <x v="1"/>
    <n v="3"/>
  </r>
  <r>
    <n v="2564"/>
    <x v="17"/>
    <x v="1"/>
    <x v="3"/>
    <x v="120"/>
    <x v="300"/>
    <x v="396"/>
    <x v="0"/>
    <x v="1"/>
    <n v="147"/>
  </r>
  <r>
    <n v="2564"/>
    <x v="17"/>
    <x v="1"/>
    <x v="3"/>
    <x v="120"/>
    <x v="300"/>
    <x v="173"/>
    <x v="1"/>
    <x v="1"/>
    <n v="1"/>
  </r>
  <r>
    <n v="2564"/>
    <x v="17"/>
    <x v="1"/>
    <x v="3"/>
    <x v="120"/>
    <x v="300"/>
    <x v="1369"/>
    <x v="1"/>
    <x v="1"/>
    <n v="1"/>
  </r>
  <r>
    <n v="2564"/>
    <x v="17"/>
    <x v="1"/>
    <x v="3"/>
    <x v="120"/>
    <x v="300"/>
    <x v="315"/>
    <x v="2"/>
    <x v="1"/>
    <n v="6"/>
  </r>
  <r>
    <n v="2564"/>
    <x v="17"/>
    <x v="1"/>
    <x v="3"/>
    <x v="120"/>
    <x v="300"/>
    <x v="1491"/>
    <x v="2"/>
    <x v="1"/>
    <n v="2"/>
  </r>
  <r>
    <n v="2564"/>
    <x v="17"/>
    <x v="1"/>
    <x v="3"/>
    <x v="120"/>
    <x v="300"/>
    <x v="1491"/>
    <x v="1"/>
    <x v="1"/>
    <n v="2"/>
  </r>
  <r>
    <n v="2564"/>
    <x v="17"/>
    <x v="1"/>
    <x v="3"/>
    <x v="120"/>
    <x v="300"/>
    <x v="1335"/>
    <x v="2"/>
    <x v="1"/>
    <n v="10"/>
  </r>
  <r>
    <n v="2564"/>
    <x v="17"/>
    <x v="1"/>
    <x v="3"/>
    <x v="120"/>
    <x v="301"/>
    <x v="1336"/>
    <x v="0"/>
    <x v="1"/>
    <n v="29"/>
  </r>
  <r>
    <n v="2564"/>
    <x v="17"/>
    <x v="1"/>
    <x v="3"/>
    <x v="120"/>
    <x v="301"/>
    <x v="1371"/>
    <x v="0"/>
    <x v="1"/>
    <n v="14"/>
  </r>
  <r>
    <n v="2564"/>
    <x v="12"/>
    <x v="1"/>
    <x v="3"/>
    <x v="104"/>
    <x v="357"/>
    <x v="1492"/>
    <x v="0"/>
    <x v="1"/>
    <n v="1"/>
  </r>
  <r>
    <n v="2564"/>
    <x v="12"/>
    <x v="1"/>
    <x v="3"/>
    <x v="104"/>
    <x v="280"/>
    <x v="1493"/>
    <x v="0"/>
    <x v="0"/>
    <n v="38"/>
  </r>
  <r>
    <n v="2564"/>
    <x v="12"/>
    <x v="1"/>
    <x v="3"/>
    <x v="104"/>
    <x v="280"/>
    <x v="1493"/>
    <x v="0"/>
    <x v="1"/>
    <n v="38"/>
  </r>
  <r>
    <n v="2564"/>
    <x v="12"/>
    <x v="1"/>
    <x v="3"/>
    <x v="115"/>
    <x v="132"/>
    <x v="574"/>
    <x v="0"/>
    <x v="0"/>
    <n v="8"/>
  </r>
  <r>
    <n v="2564"/>
    <x v="12"/>
    <x v="1"/>
    <x v="3"/>
    <x v="115"/>
    <x v="23"/>
    <x v="343"/>
    <x v="0"/>
    <x v="0"/>
    <n v="12"/>
  </r>
  <r>
    <n v="2564"/>
    <x v="12"/>
    <x v="1"/>
    <x v="3"/>
    <x v="115"/>
    <x v="23"/>
    <x v="343"/>
    <x v="0"/>
    <x v="1"/>
    <n v="18"/>
  </r>
  <r>
    <n v="2564"/>
    <x v="12"/>
    <x v="1"/>
    <x v="3"/>
    <x v="115"/>
    <x v="68"/>
    <x v="822"/>
    <x v="0"/>
    <x v="0"/>
    <n v="30"/>
  </r>
  <r>
    <n v="2564"/>
    <x v="12"/>
    <x v="1"/>
    <x v="3"/>
    <x v="105"/>
    <x v="31"/>
    <x v="65"/>
    <x v="0"/>
    <x v="0"/>
    <n v="49"/>
  </r>
  <r>
    <n v="2564"/>
    <x v="12"/>
    <x v="1"/>
    <x v="3"/>
    <x v="105"/>
    <x v="31"/>
    <x v="65"/>
    <x v="0"/>
    <x v="1"/>
    <n v="103"/>
  </r>
  <r>
    <n v="2564"/>
    <x v="12"/>
    <x v="1"/>
    <x v="3"/>
    <x v="105"/>
    <x v="282"/>
    <x v="1286"/>
    <x v="0"/>
    <x v="1"/>
    <n v="3"/>
  </r>
  <r>
    <n v="2564"/>
    <x v="12"/>
    <x v="1"/>
    <x v="3"/>
    <x v="105"/>
    <x v="283"/>
    <x v="1340"/>
    <x v="0"/>
    <x v="1"/>
    <n v="115"/>
  </r>
  <r>
    <n v="2564"/>
    <x v="12"/>
    <x v="1"/>
    <x v="3"/>
    <x v="105"/>
    <x v="303"/>
    <x v="1345"/>
    <x v="0"/>
    <x v="1"/>
    <n v="10"/>
  </r>
  <r>
    <n v="2564"/>
    <x v="12"/>
    <x v="1"/>
    <x v="3"/>
    <x v="105"/>
    <x v="303"/>
    <x v="218"/>
    <x v="0"/>
    <x v="0"/>
    <n v="9"/>
  </r>
  <r>
    <n v="2564"/>
    <x v="12"/>
    <x v="1"/>
    <x v="3"/>
    <x v="105"/>
    <x v="303"/>
    <x v="137"/>
    <x v="0"/>
    <x v="1"/>
    <n v="5"/>
  </r>
  <r>
    <n v="2564"/>
    <x v="12"/>
    <x v="1"/>
    <x v="3"/>
    <x v="105"/>
    <x v="293"/>
    <x v="1346"/>
    <x v="0"/>
    <x v="0"/>
    <n v="32"/>
  </r>
  <r>
    <n v="2564"/>
    <x v="6"/>
    <x v="1"/>
    <x v="3"/>
    <x v="81"/>
    <x v="231"/>
    <x v="1129"/>
    <x v="0"/>
    <x v="0"/>
    <n v="13"/>
  </r>
  <r>
    <n v="2564"/>
    <x v="6"/>
    <x v="1"/>
    <x v="3"/>
    <x v="81"/>
    <x v="232"/>
    <x v="1207"/>
    <x v="0"/>
    <x v="0"/>
    <n v="33"/>
  </r>
  <r>
    <n v="2564"/>
    <x v="6"/>
    <x v="1"/>
    <x v="3"/>
    <x v="81"/>
    <x v="233"/>
    <x v="900"/>
    <x v="0"/>
    <x v="1"/>
    <n v="15"/>
  </r>
  <r>
    <n v="2564"/>
    <x v="6"/>
    <x v="1"/>
    <x v="5"/>
    <x v="82"/>
    <x v="253"/>
    <x v="1104"/>
    <x v="0"/>
    <x v="1"/>
    <n v="10"/>
  </r>
  <r>
    <n v="2564"/>
    <x v="6"/>
    <x v="1"/>
    <x v="5"/>
    <x v="82"/>
    <x v="116"/>
    <x v="1104"/>
    <x v="0"/>
    <x v="0"/>
    <n v="28"/>
  </r>
  <r>
    <n v="2564"/>
    <x v="6"/>
    <x v="1"/>
    <x v="5"/>
    <x v="82"/>
    <x v="111"/>
    <x v="58"/>
    <x v="0"/>
    <x v="1"/>
    <n v="51"/>
  </r>
  <r>
    <n v="2564"/>
    <x v="7"/>
    <x v="1"/>
    <x v="5"/>
    <x v="83"/>
    <x v="234"/>
    <x v="1209"/>
    <x v="1"/>
    <x v="0"/>
    <n v="1"/>
  </r>
  <r>
    <n v="2564"/>
    <x v="7"/>
    <x v="1"/>
    <x v="5"/>
    <x v="83"/>
    <x v="153"/>
    <x v="379"/>
    <x v="0"/>
    <x v="0"/>
    <n v="1"/>
  </r>
  <r>
    <n v="2564"/>
    <x v="7"/>
    <x v="1"/>
    <x v="5"/>
    <x v="83"/>
    <x v="111"/>
    <x v="67"/>
    <x v="0"/>
    <x v="1"/>
    <n v="64"/>
  </r>
  <r>
    <n v="2564"/>
    <x v="7"/>
    <x v="1"/>
    <x v="5"/>
    <x v="83"/>
    <x v="111"/>
    <x v="810"/>
    <x v="0"/>
    <x v="0"/>
    <n v="14"/>
  </r>
  <r>
    <n v="2564"/>
    <x v="8"/>
    <x v="0"/>
    <x v="0"/>
    <x v="84"/>
    <x v="0"/>
    <x v="691"/>
    <x v="2"/>
    <x v="0"/>
    <n v="2"/>
  </r>
  <r>
    <n v="2564"/>
    <x v="8"/>
    <x v="1"/>
    <x v="2"/>
    <x v="85"/>
    <x v="235"/>
    <x v="1082"/>
    <x v="2"/>
    <x v="0"/>
    <n v="1"/>
  </r>
  <r>
    <n v="2564"/>
    <x v="8"/>
    <x v="1"/>
    <x v="2"/>
    <x v="85"/>
    <x v="235"/>
    <x v="263"/>
    <x v="0"/>
    <x v="1"/>
    <n v="21"/>
  </r>
  <r>
    <n v="2564"/>
    <x v="8"/>
    <x v="1"/>
    <x v="2"/>
    <x v="85"/>
    <x v="153"/>
    <x v="53"/>
    <x v="0"/>
    <x v="0"/>
    <n v="13"/>
  </r>
  <r>
    <n v="2564"/>
    <x v="20"/>
    <x v="1"/>
    <x v="2"/>
    <x v="134"/>
    <x v="338"/>
    <x v="67"/>
    <x v="0"/>
    <x v="1"/>
    <n v="18"/>
  </r>
  <r>
    <n v="2564"/>
    <x v="20"/>
    <x v="1"/>
    <x v="3"/>
    <x v="135"/>
    <x v="248"/>
    <x v="67"/>
    <x v="0"/>
    <x v="0"/>
    <n v="16"/>
  </r>
  <r>
    <n v="2564"/>
    <x v="20"/>
    <x v="1"/>
    <x v="3"/>
    <x v="135"/>
    <x v="248"/>
    <x v="67"/>
    <x v="0"/>
    <x v="1"/>
    <n v="102"/>
  </r>
  <r>
    <n v="2564"/>
    <x v="20"/>
    <x v="1"/>
    <x v="3"/>
    <x v="135"/>
    <x v="248"/>
    <x v="921"/>
    <x v="0"/>
    <x v="0"/>
    <n v="10"/>
  </r>
  <r>
    <n v="2564"/>
    <x v="20"/>
    <x v="1"/>
    <x v="3"/>
    <x v="135"/>
    <x v="329"/>
    <x v="1436"/>
    <x v="0"/>
    <x v="1"/>
    <n v="15"/>
  </r>
  <r>
    <n v="2564"/>
    <x v="20"/>
    <x v="1"/>
    <x v="3"/>
    <x v="135"/>
    <x v="271"/>
    <x v="1420"/>
    <x v="0"/>
    <x v="0"/>
    <n v="3"/>
  </r>
  <r>
    <n v="2564"/>
    <x v="20"/>
    <x v="1"/>
    <x v="3"/>
    <x v="135"/>
    <x v="332"/>
    <x v="346"/>
    <x v="0"/>
    <x v="1"/>
    <n v="86"/>
  </r>
  <r>
    <n v="2564"/>
    <x v="20"/>
    <x v="1"/>
    <x v="3"/>
    <x v="135"/>
    <x v="332"/>
    <x v="309"/>
    <x v="0"/>
    <x v="0"/>
    <n v="6"/>
  </r>
  <r>
    <n v="2564"/>
    <x v="20"/>
    <x v="1"/>
    <x v="3"/>
    <x v="135"/>
    <x v="332"/>
    <x v="309"/>
    <x v="0"/>
    <x v="1"/>
    <n v="78"/>
  </r>
  <r>
    <n v="2564"/>
    <x v="20"/>
    <x v="1"/>
    <x v="3"/>
    <x v="135"/>
    <x v="339"/>
    <x v="978"/>
    <x v="0"/>
    <x v="0"/>
    <n v="30"/>
  </r>
  <r>
    <n v="2564"/>
    <x v="20"/>
    <x v="1"/>
    <x v="3"/>
    <x v="135"/>
    <x v="339"/>
    <x v="978"/>
    <x v="0"/>
    <x v="1"/>
    <n v="17"/>
  </r>
  <r>
    <n v="2564"/>
    <x v="20"/>
    <x v="1"/>
    <x v="3"/>
    <x v="135"/>
    <x v="339"/>
    <x v="14"/>
    <x v="0"/>
    <x v="1"/>
    <n v="3"/>
  </r>
  <r>
    <n v="2564"/>
    <x v="20"/>
    <x v="1"/>
    <x v="5"/>
    <x v="136"/>
    <x v="38"/>
    <x v="199"/>
    <x v="1"/>
    <x v="0"/>
    <n v="4"/>
  </r>
  <r>
    <n v="2564"/>
    <x v="20"/>
    <x v="1"/>
    <x v="5"/>
    <x v="136"/>
    <x v="38"/>
    <x v="318"/>
    <x v="0"/>
    <x v="1"/>
    <n v="6"/>
  </r>
  <r>
    <n v="2564"/>
    <x v="25"/>
    <x v="1"/>
    <x v="9"/>
    <x v="158"/>
    <x v="291"/>
    <x v="67"/>
    <x v="3"/>
    <x v="0"/>
    <n v="1"/>
  </r>
  <r>
    <n v="2564"/>
    <x v="25"/>
    <x v="1"/>
    <x v="9"/>
    <x v="158"/>
    <x v="291"/>
    <x v="112"/>
    <x v="3"/>
    <x v="0"/>
    <n v="1"/>
  </r>
  <r>
    <n v="2564"/>
    <x v="25"/>
    <x v="1"/>
    <x v="9"/>
    <x v="158"/>
    <x v="291"/>
    <x v="112"/>
    <x v="3"/>
    <x v="1"/>
    <n v="55"/>
  </r>
  <r>
    <n v="2564"/>
    <x v="25"/>
    <x v="1"/>
    <x v="9"/>
    <x v="158"/>
    <x v="291"/>
    <x v="810"/>
    <x v="3"/>
    <x v="0"/>
    <n v="7"/>
  </r>
  <r>
    <n v="2564"/>
    <x v="25"/>
    <x v="1"/>
    <x v="9"/>
    <x v="158"/>
    <x v="291"/>
    <x v="810"/>
    <x v="3"/>
    <x v="1"/>
    <n v="13"/>
  </r>
  <r>
    <n v="2564"/>
    <x v="26"/>
    <x v="1"/>
    <x v="2"/>
    <x v="150"/>
    <x v="30"/>
    <x v="1494"/>
    <x v="0"/>
    <x v="0"/>
    <n v="4"/>
  </r>
  <r>
    <n v="2564"/>
    <x v="26"/>
    <x v="1"/>
    <x v="2"/>
    <x v="150"/>
    <x v="116"/>
    <x v="1495"/>
    <x v="0"/>
    <x v="0"/>
    <n v="1"/>
  </r>
  <r>
    <n v="2564"/>
    <x v="26"/>
    <x v="1"/>
    <x v="2"/>
    <x v="150"/>
    <x v="116"/>
    <x v="263"/>
    <x v="0"/>
    <x v="0"/>
    <n v="14"/>
  </r>
  <r>
    <n v="2564"/>
    <x v="26"/>
    <x v="1"/>
    <x v="2"/>
    <x v="150"/>
    <x v="116"/>
    <x v="263"/>
    <x v="0"/>
    <x v="1"/>
    <n v="37"/>
  </r>
  <r>
    <n v="2564"/>
    <x v="26"/>
    <x v="1"/>
    <x v="2"/>
    <x v="150"/>
    <x v="22"/>
    <x v="112"/>
    <x v="0"/>
    <x v="1"/>
    <n v="42"/>
  </r>
  <r>
    <n v="2564"/>
    <x v="26"/>
    <x v="1"/>
    <x v="2"/>
    <x v="150"/>
    <x v="22"/>
    <x v="172"/>
    <x v="2"/>
    <x v="0"/>
    <n v="5"/>
  </r>
  <r>
    <n v="2564"/>
    <x v="26"/>
    <x v="1"/>
    <x v="2"/>
    <x v="150"/>
    <x v="35"/>
    <x v="56"/>
    <x v="0"/>
    <x v="0"/>
    <n v="35"/>
  </r>
  <r>
    <n v="2564"/>
    <x v="26"/>
    <x v="1"/>
    <x v="2"/>
    <x v="150"/>
    <x v="35"/>
    <x v="407"/>
    <x v="0"/>
    <x v="0"/>
    <n v="20"/>
  </r>
  <r>
    <n v="2564"/>
    <x v="26"/>
    <x v="1"/>
    <x v="2"/>
    <x v="150"/>
    <x v="35"/>
    <x v="407"/>
    <x v="0"/>
    <x v="1"/>
    <n v="20"/>
  </r>
  <r>
    <n v="2564"/>
    <x v="26"/>
    <x v="1"/>
    <x v="2"/>
    <x v="150"/>
    <x v="31"/>
    <x v="76"/>
    <x v="0"/>
    <x v="1"/>
    <n v="124"/>
  </r>
  <r>
    <n v="2564"/>
    <x v="20"/>
    <x v="1"/>
    <x v="5"/>
    <x v="136"/>
    <x v="38"/>
    <x v="734"/>
    <x v="0"/>
    <x v="0"/>
    <n v="6"/>
  </r>
  <r>
    <n v="2564"/>
    <x v="20"/>
    <x v="1"/>
    <x v="5"/>
    <x v="136"/>
    <x v="153"/>
    <x v="318"/>
    <x v="0"/>
    <x v="1"/>
    <n v="1"/>
  </r>
  <r>
    <n v="2564"/>
    <x v="20"/>
    <x v="1"/>
    <x v="5"/>
    <x v="136"/>
    <x v="111"/>
    <x v="98"/>
    <x v="0"/>
    <x v="0"/>
    <n v="3"/>
  </r>
  <r>
    <n v="2564"/>
    <x v="20"/>
    <x v="1"/>
    <x v="5"/>
    <x v="136"/>
    <x v="111"/>
    <x v="102"/>
    <x v="0"/>
    <x v="0"/>
    <n v="1"/>
  </r>
  <r>
    <n v="2564"/>
    <x v="20"/>
    <x v="1"/>
    <x v="5"/>
    <x v="136"/>
    <x v="17"/>
    <x v="421"/>
    <x v="0"/>
    <x v="1"/>
    <n v="1"/>
  </r>
  <r>
    <n v="2564"/>
    <x v="20"/>
    <x v="2"/>
    <x v="7"/>
    <x v="137"/>
    <x v="111"/>
    <x v="48"/>
    <x v="0"/>
    <x v="0"/>
    <n v="5"/>
  </r>
  <r>
    <n v="2564"/>
    <x v="20"/>
    <x v="2"/>
    <x v="7"/>
    <x v="137"/>
    <x v="111"/>
    <x v="48"/>
    <x v="0"/>
    <x v="1"/>
    <n v="13"/>
  </r>
  <r>
    <n v="2564"/>
    <x v="20"/>
    <x v="2"/>
    <x v="7"/>
    <x v="137"/>
    <x v="17"/>
    <x v="14"/>
    <x v="0"/>
    <x v="0"/>
    <n v="2"/>
  </r>
  <r>
    <n v="2564"/>
    <x v="20"/>
    <x v="2"/>
    <x v="7"/>
    <x v="137"/>
    <x v="17"/>
    <x v="14"/>
    <x v="0"/>
    <x v="1"/>
    <n v="3"/>
  </r>
  <r>
    <n v="2564"/>
    <x v="21"/>
    <x v="1"/>
    <x v="5"/>
    <x v="138"/>
    <x v="38"/>
    <x v="199"/>
    <x v="2"/>
    <x v="1"/>
    <n v="17"/>
  </r>
  <r>
    <n v="2564"/>
    <x v="21"/>
    <x v="1"/>
    <x v="5"/>
    <x v="138"/>
    <x v="38"/>
    <x v="199"/>
    <x v="1"/>
    <x v="1"/>
    <n v="1"/>
  </r>
  <r>
    <n v="2564"/>
    <x v="21"/>
    <x v="1"/>
    <x v="5"/>
    <x v="138"/>
    <x v="333"/>
    <x v="396"/>
    <x v="0"/>
    <x v="1"/>
    <n v="9"/>
  </r>
  <r>
    <n v="2564"/>
    <x v="21"/>
    <x v="1"/>
    <x v="5"/>
    <x v="138"/>
    <x v="333"/>
    <x v="763"/>
    <x v="0"/>
    <x v="0"/>
    <n v="2"/>
  </r>
  <r>
    <n v="2564"/>
    <x v="21"/>
    <x v="1"/>
    <x v="5"/>
    <x v="138"/>
    <x v="130"/>
    <x v="792"/>
    <x v="0"/>
    <x v="0"/>
    <n v="16"/>
  </r>
  <r>
    <n v="2564"/>
    <x v="21"/>
    <x v="1"/>
    <x v="5"/>
    <x v="138"/>
    <x v="111"/>
    <x v="810"/>
    <x v="0"/>
    <x v="0"/>
    <n v="19"/>
  </r>
  <r>
    <n v="2564"/>
    <x v="21"/>
    <x v="1"/>
    <x v="5"/>
    <x v="138"/>
    <x v="111"/>
    <x v="810"/>
    <x v="0"/>
    <x v="1"/>
    <n v="26"/>
  </r>
  <r>
    <n v="2564"/>
    <x v="12"/>
    <x v="1"/>
    <x v="2"/>
    <x v="103"/>
    <x v="278"/>
    <x v="433"/>
    <x v="0"/>
    <x v="0"/>
    <n v="8"/>
  </r>
  <r>
    <n v="2564"/>
    <x v="12"/>
    <x v="1"/>
    <x v="2"/>
    <x v="103"/>
    <x v="278"/>
    <x v="1352"/>
    <x v="0"/>
    <x v="1"/>
    <n v="25"/>
  </r>
  <r>
    <n v="2564"/>
    <x v="12"/>
    <x v="1"/>
    <x v="3"/>
    <x v="104"/>
    <x v="228"/>
    <x v="1411"/>
    <x v="2"/>
    <x v="0"/>
    <n v="2"/>
  </r>
  <r>
    <n v="2564"/>
    <x v="12"/>
    <x v="1"/>
    <x v="3"/>
    <x v="104"/>
    <x v="228"/>
    <x v="1411"/>
    <x v="1"/>
    <x v="0"/>
    <n v="1"/>
  </r>
  <r>
    <n v="2564"/>
    <x v="12"/>
    <x v="1"/>
    <x v="3"/>
    <x v="104"/>
    <x v="228"/>
    <x v="521"/>
    <x v="2"/>
    <x v="0"/>
    <n v="4"/>
  </r>
  <r>
    <n v="2564"/>
    <x v="12"/>
    <x v="1"/>
    <x v="3"/>
    <x v="104"/>
    <x v="228"/>
    <x v="521"/>
    <x v="1"/>
    <x v="0"/>
    <n v="1"/>
  </r>
  <r>
    <n v="2564"/>
    <x v="12"/>
    <x v="1"/>
    <x v="3"/>
    <x v="104"/>
    <x v="42"/>
    <x v="349"/>
    <x v="2"/>
    <x v="1"/>
    <n v="17"/>
  </r>
  <r>
    <n v="2564"/>
    <x v="12"/>
    <x v="1"/>
    <x v="3"/>
    <x v="104"/>
    <x v="91"/>
    <x v="220"/>
    <x v="0"/>
    <x v="1"/>
    <n v="59"/>
  </r>
  <r>
    <n v="2564"/>
    <x v="12"/>
    <x v="1"/>
    <x v="3"/>
    <x v="104"/>
    <x v="91"/>
    <x v="1113"/>
    <x v="2"/>
    <x v="1"/>
    <n v="1"/>
  </r>
  <r>
    <n v="2564"/>
    <x v="12"/>
    <x v="1"/>
    <x v="3"/>
    <x v="104"/>
    <x v="91"/>
    <x v="1418"/>
    <x v="2"/>
    <x v="1"/>
    <n v="6"/>
  </r>
  <r>
    <n v="2564"/>
    <x v="12"/>
    <x v="1"/>
    <x v="3"/>
    <x v="104"/>
    <x v="31"/>
    <x v="67"/>
    <x v="2"/>
    <x v="0"/>
    <n v="2"/>
  </r>
  <r>
    <n v="2564"/>
    <x v="12"/>
    <x v="1"/>
    <x v="3"/>
    <x v="104"/>
    <x v="31"/>
    <x v="48"/>
    <x v="0"/>
    <x v="1"/>
    <n v="298"/>
  </r>
  <r>
    <n v="2564"/>
    <x v="12"/>
    <x v="1"/>
    <x v="3"/>
    <x v="104"/>
    <x v="4"/>
    <x v="2"/>
    <x v="1"/>
    <x v="0"/>
    <n v="1"/>
  </r>
  <r>
    <n v="2564"/>
    <x v="12"/>
    <x v="1"/>
    <x v="3"/>
    <x v="104"/>
    <x v="5"/>
    <x v="1116"/>
    <x v="1"/>
    <x v="1"/>
    <n v="3"/>
  </r>
  <r>
    <n v="2564"/>
    <x v="12"/>
    <x v="1"/>
    <x v="3"/>
    <x v="104"/>
    <x v="5"/>
    <x v="40"/>
    <x v="2"/>
    <x v="1"/>
    <n v="2"/>
  </r>
  <r>
    <n v="2564"/>
    <x v="12"/>
    <x v="1"/>
    <x v="3"/>
    <x v="104"/>
    <x v="5"/>
    <x v="1496"/>
    <x v="1"/>
    <x v="1"/>
    <n v="1"/>
  </r>
  <r>
    <n v="2564"/>
    <x v="26"/>
    <x v="2"/>
    <x v="6"/>
    <x v="157"/>
    <x v="21"/>
    <x v="758"/>
    <x v="0"/>
    <x v="0"/>
    <n v="10"/>
  </r>
  <r>
    <n v="2564"/>
    <x v="26"/>
    <x v="2"/>
    <x v="6"/>
    <x v="157"/>
    <x v="0"/>
    <x v="819"/>
    <x v="0"/>
    <x v="1"/>
    <n v="2"/>
  </r>
  <r>
    <n v="2564"/>
    <x v="27"/>
    <x v="1"/>
    <x v="2"/>
    <x v="159"/>
    <x v="31"/>
    <x v="67"/>
    <x v="0"/>
    <x v="1"/>
    <n v="134"/>
  </r>
  <r>
    <n v="2564"/>
    <x v="27"/>
    <x v="1"/>
    <x v="2"/>
    <x v="159"/>
    <x v="21"/>
    <x v="62"/>
    <x v="0"/>
    <x v="1"/>
    <n v="15"/>
  </r>
  <r>
    <n v="2564"/>
    <x v="27"/>
    <x v="1"/>
    <x v="2"/>
    <x v="159"/>
    <x v="358"/>
    <x v="51"/>
    <x v="0"/>
    <x v="1"/>
    <n v="38"/>
  </r>
  <r>
    <n v="2564"/>
    <x v="27"/>
    <x v="1"/>
    <x v="2"/>
    <x v="159"/>
    <x v="119"/>
    <x v="1497"/>
    <x v="0"/>
    <x v="0"/>
    <n v="29"/>
  </r>
  <r>
    <n v="2564"/>
    <x v="27"/>
    <x v="1"/>
    <x v="2"/>
    <x v="159"/>
    <x v="119"/>
    <x v="741"/>
    <x v="0"/>
    <x v="1"/>
    <n v="2"/>
  </r>
  <r>
    <n v="2564"/>
    <x v="27"/>
    <x v="1"/>
    <x v="2"/>
    <x v="159"/>
    <x v="119"/>
    <x v="324"/>
    <x v="0"/>
    <x v="0"/>
    <n v="14"/>
  </r>
  <r>
    <n v="2564"/>
    <x v="28"/>
    <x v="1"/>
    <x v="3"/>
    <x v="160"/>
    <x v="359"/>
    <x v="911"/>
    <x v="0"/>
    <x v="0"/>
    <n v="26"/>
  </r>
  <r>
    <n v="2564"/>
    <x v="28"/>
    <x v="1"/>
    <x v="3"/>
    <x v="160"/>
    <x v="359"/>
    <x v="1498"/>
    <x v="0"/>
    <x v="1"/>
    <n v="10"/>
  </r>
  <r>
    <n v="2564"/>
    <x v="28"/>
    <x v="1"/>
    <x v="3"/>
    <x v="160"/>
    <x v="359"/>
    <x v="14"/>
    <x v="0"/>
    <x v="0"/>
    <n v="103"/>
  </r>
  <r>
    <n v="2564"/>
    <x v="28"/>
    <x v="2"/>
    <x v="8"/>
    <x v="161"/>
    <x v="159"/>
    <x v="1035"/>
    <x v="2"/>
    <x v="0"/>
    <n v="2"/>
  </r>
  <r>
    <n v="2564"/>
    <x v="8"/>
    <x v="1"/>
    <x v="2"/>
    <x v="85"/>
    <x v="17"/>
    <x v="60"/>
    <x v="0"/>
    <x v="0"/>
    <n v="1"/>
  </r>
  <r>
    <n v="2564"/>
    <x v="8"/>
    <x v="1"/>
    <x v="2"/>
    <x v="85"/>
    <x v="54"/>
    <x v="161"/>
    <x v="0"/>
    <x v="1"/>
    <n v="24"/>
  </r>
  <r>
    <n v="2564"/>
    <x v="8"/>
    <x v="1"/>
    <x v="2"/>
    <x v="85"/>
    <x v="360"/>
    <x v="65"/>
    <x v="2"/>
    <x v="0"/>
    <n v="3"/>
  </r>
  <r>
    <n v="2564"/>
    <x v="8"/>
    <x v="1"/>
    <x v="2"/>
    <x v="85"/>
    <x v="254"/>
    <x v="466"/>
    <x v="2"/>
    <x v="0"/>
    <n v="6"/>
  </r>
  <r>
    <n v="2564"/>
    <x v="8"/>
    <x v="1"/>
    <x v="3"/>
    <x v="86"/>
    <x v="111"/>
    <x v="1278"/>
    <x v="2"/>
    <x v="0"/>
    <n v="10"/>
  </r>
  <r>
    <n v="2564"/>
    <x v="8"/>
    <x v="1"/>
    <x v="3"/>
    <x v="86"/>
    <x v="111"/>
    <x v="1338"/>
    <x v="0"/>
    <x v="0"/>
    <n v="38"/>
  </r>
  <r>
    <n v="2564"/>
    <x v="8"/>
    <x v="1"/>
    <x v="3"/>
    <x v="86"/>
    <x v="111"/>
    <x v="1338"/>
    <x v="0"/>
    <x v="1"/>
    <n v="116"/>
  </r>
  <r>
    <n v="2564"/>
    <x v="8"/>
    <x v="1"/>
    <x v="3"/>
    <x v="86"/>
    <x v="252"/>
    <x v="404"/>
    <x v="0"/>
    <x v="1"/>
    <n v="7"/>
  </r>
  <r>
    <n v="2564"/>
    <x v="8"/>
    <x v="1"/>
    <x v="3"/>
    <x v="86"/>
    <x v="252"/>
    <x v="78"/>
    <x v="0"/>
    <x v="0"/>
    <n v="6"/>
  </r>
  <r>
    <n v="2564"/>
    <x v="8"/>
    <x v="1"/>
    <x v="3"/>
    <x v="86"/>
    <x v="236"/>
    <x v="1217"/>
    <x v="2"/>
    <x v="0"/>
    <n v="2"/>
  </r>
  <r>
    <n v="2564"/>
    <x v="8"/>
    <x v="1"/>
    <x v="3"/>
    <x v="86"/>
    <x v="236"/>
    <x v="1218"/>
    <x v="2"/>
    <x v="0"/>
    <n v="4"/>
  </r>
  <r>
    <n v="2564"/>
    <x v="8"/>
    <x v="1"/>
    <x v="3"/>
    <x v="86"/>
    <x v="236"/>
    <x v="1165"/>
    <x v="2"/>
    <x v="0"/>
    <n v="2"/>
  </r>
  <r>
    <n v="2564"/>
    <x v="8"/>
    <x v="1"/>
    <x v="3"/>
    <x v="88"/>
    <x v="255"/>
    <x v="935"/>
    <x v="0"/>
    <x v="1"/>
    <n v="27"/>
  </r>
  <r>
    <n v="2564"/>
    <x v="12"/>
    <x v="1"/>
    <x v="3"/>
    <x v="104"/>
    <x v="48"/>
    <x v="120"/>
    <x v="1"/>
    <x v="0"/>
    <n v="3"/>
  </r>
  <r>
    <n v="2564"/>
    <x v="12"/>
    <x v="1"/>
    <x v="3"/>
    <x v="104"/>
    <x v="48"/>
    <x v="1499"/>
    <x v="2"/>
    <x v="1"/>
    <n v="1"/>
  </r>
  <r>
    <n v="2564"/>
    <x v="12"/>
    <x v="1"/>
    <x v="3"/>
    <x v="104"/>
    <x v="62"/>
    <x v="907"/>
    <x v="0"/>
    <x v="1"/>
    <n v="82"/>
  </r>
  <r>
    <n v="2564"/>
    <x v="12"/>
    <x v="1"/>
    <x v="3"/>
    <x v="104"/>
    <x v="62"/>
    <x v="1237"/>
    <x v="2"/>
    <x v="0"/>
    <n v="2"/>
  </r>
  <r>
    <n v="2564"/>
    <x v="12"/>
    <x v="1"/>
    <x v="3"/>
    <x v="104"/>
    <x v="62"/>
    <x v="181"/>
    <x v="0"/>
    <x v="0"/>
    <n v="11"/>
  </r>
  <r>
    <n v="2564"/>
    <x v="12"/>
    <x v="1"/>
    <x v="3"/>
    <x v="104"/>
    <x v="62"/>
    <x v="181"/>
    <x v="2"/>
    <x v="1"/>
    <n v="2"/>
  </r>
  <r>
    <n v="2564"/>
    <x v="12"/>
    <x v="1"/>
    <x v="3"/>
    <x v="104"/>
    <x v="62"/>
    <x v="1259"/>
    <x v="0"/>
    <x v="1"/>
    <n v="11"/>
  </r>
  <r>
    <n v="2564"/>
    <x v="12"/>
    <x v="1"/>
    <x v="3"/>
    <x v="104"/>
    <x v="62"/>
    <x v="850"/>
    <x v="0"/>
    <x v="1"/>
    <n v="28"/>
  </r>
  <r>
    <n v="2564"/>
    <x v="12"/>
    <x v="1"/>
    <x v="3"/>
    <x v="104"/>
    <x v="279"/>
    <x v="1500"/>
    <x v="2"/>
    <x v="0"/>
    <n v="3"/>
  </r>
  <r>
    <n v="2564"/>
    <x v="12"/>
    <x v="1"/>
    <x v="3"/>
    <x v="104"/>
    <x v="279"/>
    <x v="1500"/>
    <x v="2"/>
    <x v="1"/>
    <n v="2"/>
  </r>
  <r>
    <n v="2564"/>
    <x v="12"/>
    <x v="1"/>
    <x v="3"/>
    <x v="104"/>
    <x v="277"/>
    <x v="232"/>
    <x v="0"/>
    <x v="1"/>
    <n v="23"/>
  </r>
  <r>
    <n v="2564"/>
    <x v="12"/>
    <x v="1"/>
    <x v="3"/>
    <x v="104"/>
    <x v="277"/>
    <x v="1269"/>
    <x v="0"/>
    <x v="0"/>
    <n v="8"/>
  </r>
  <r>
    <n v="2564"/>
    <x v="12"/>
    <x v="1"/>
    <x v="3"/>
    <x v="104"/>
    <x v="50"/>
    <x v="123"/>
    <x v="0"/>
    <x v="0"/>
    <n v="5"/>
  </r>
  <r>
    <n v="2564"/>
    <x v="12"/>
    <x v="1"/>
    <x v="3"/>
    <x v="104"/>
    <x v="50"/>
    <x v="1262"/>
    <x v="1"/>
    <x v="0"/>
    <n v="1"/>
  </r>
  <r>
    <n v="2564"/>
    <x v="12"/>
    <x v="1"/>
    <x v="3"/>
    <x v="104"/>
    <x v="50"/>
    <x v="1312"/>
    <x v="2"/>
    <x v="0"/>
    <n v="8"/>
  </r>
  <r>
    <n v="2564"/>
    <x v="12"/>
    <x v="1"/>
    <x v="3"/>
    <x v="104"/>
    <x v="50"/>
    <x v="1312"/>
    <x v="1"/>
    <x v="0"/>
    <n v="4"/>
  </r>
  <r>
    <n v="2564"/>
    <x v="29"/>
    <x v="1"/>
    <x v="3"/>
    <x v="162"/>
    <x v="153"/>
    <x v="48"/>
    <x v="0"/>
    <x v="1"/>
    <n v="24"/>
  </r>
  <r>
    <n v="2564"/>
    <x v="29"/>
    <x v="1"/>
    <x v="3"/>
    <x v="162"/>
    <x v="153"/>
    <x v="303"/>
    <x v="0"/>
    <x v="0"/>
    <n v="1"/>
  </r>
  <r>
    <n v="2564"/>
    <x v="29"/>
    <x v="1"/>
    <x v="3"/>
    <x v="162"/>
    <x v="153"/>
    <x v="281"/>
    <x v="0"/>
    <x v="0"/>
    <n v="1"/>
  </r>
  <r>
    <n v="2564"/>
    <x v="29"/>
    <x v="1"/>
    <x v="3"/>
    <x v="162"/>
    <x v="153"/>
    <x v="1501"/>
    <x v="0"/>
    <x v="1"/>
    <n v="10"/>
  </r>
  <r>
    <n v="2564"/>
    <x v="29"/>
    <x v="1"/>
    <x v="3"/>
    <x v="162"/>
    <x v="153"/>
    <x v="818"/>
    <x v="0"/>
    <x v="0"/>
    <n v="2"/>
  </r>
  <r>
    <n v="2564"/>
    <x v="29"/>
    <x v="1"/>
    <x v="3"/>
    <x v="162"/>
    <x v="49"/>
    <x v="399"/>
    <x v="0"/>
    <x v="0"/>
    <n v="66"/>
  </r>
  <r>
    <n v="2564"/>
    <x v="29"/>
    <x v="1"/>
    <x v="3"/>
    <x v="162"/>
    <x v="361"/>
    <x v="1502"/>
    <x v="0"/>
    <x v="0"/>
    <n v="16"/>
  </r>
  <r>
    <n v="2564"/>
    <x v="29"/>
    <x v="1"/>
    <x v="3"/>
    <x v="162"/>
    <x v="361"/>
    <x v="98"/>
    <x v="0"/>
    <x v="0"/>
    <n v="7"/>
  </r>
  <r>
    <n v="2564"/>
    <x v="29"/>
    <x v="1"/>
    <x v="3"/>
    <x v="162"/>
    <x v="362"/>
    <x v="1503"/>
    <x v="0"/>
    <x v="1"/>
    <n v="44"/>
  </r>
  <r>
    <n v="2564"/>
    <x v="29"/>
    <x v="1"/>
    <x v="3"/>
    <x v="162"/>
    <x v="362"/>
    <x v="1504"/>
    <x v="0"/>
    <x v="0"/>
    <n v="7"/>
  </r>
  <r>
    <n v="2564"/>
    <x v="29"/>
    <x v="1"/>
    <x v="3"/>
    <x v="162"/>
    <x v="17"/>
    <x v="866"/>
    <x v="0"/>
    <x v="0"/>
    <n v="1"/>
  </r>
  <r>
    <n v="2564"/>
    <x v="29"/>
    <x v="1"/>
    <x v="3"/>
    <x v="162"/>
    <x v="17"/>
    <x v="1505"/>
    <x v="2"/>
    <x v="0"/>
    <n v="3"/>
  </r>
  <r>
    <n v="2564"/>
    <x v="29"/>
    <x v="1"/>
    <x v="3"/>
    <x v="162"/>
    <x v="17"/>
    <x v="1506"/>
    <x v="1"/>
    <x v="1"/>
    <n v="2"/>
  </r>
  <r>
    <n v="2564"/>
    <x v="29"/>
    <x v="1"/>
    <x v="9"/>
    <x v="163"/>
    <x v="291"/>
    <x v="65"/>
    <x v="3"/>
    <x v="1"/>
    <n v="22"/>
  </r>
  <r>
    <n v="2564"/>
    <x v="12"/>
    <x v="1"/>
    <x v="3"/>
    <x v="105"/>
    <x v="341"/>
    <x v="1406"/>
    <x v="0"/>
    <x v="0"/>
    <n v="37"/>
  </r>
  <r>
    <n v="2564"/>
    <x v="12"/>
    <x v="1"/>
    <x v="3"/>
    <x v="105"/>
    <x v="341"/>
    <x v="1406"/>
    <x v="0"/>
    <x v="1"/>
    <n v="31"/>
  </r>
  <r>
    <n v="2564"/>
    <x v="12"/>
    <x v="1"/>
    <x v="5"/>
    <x v="106"/>
    <x v="38"/>
    <x v="421"/>
    <x v="0"/>
    <x v="0"/>
    <n v="5"/>
  </r>
  <r>
    <n v="2564"/>
    <x v="12"/>
    <x v="1"/>
    <x v="5"/>
    <x v="106"/>
    <x v="38"/>
    <x v="33"/>
    <x v="0"/>
    <x v="0"/>
    <n v="30"/>
  </r>
  <r>
    <n v="2564"/>
    <x v="12"/>
    <x v="1"/>
    <x v="5"/>
    <x v="106"/>
    <x v="38"/>
    <x v="1425"/>
    <x v="0"/>
    <x v="0"/>
    <n v="13"/>
  </r>
  <r>
    <n v="2564"/>
    <x v="12"/>
    <x v="1"/>
    <x v="5"/>
    <x v="106"/>
    <x v="38"/>
    <x v="1425"/>
    <x v="0"/>
    <x v="1"/>
    <n v="46"/>
  </r>
  <r>
    <n v="2564"/>
    <x v="12"/>
    <x v="1"/>
    <x v="5"/>
    <x v="106"/>
    <x v="38"/>
    <x v="1507"/>
    <x v="0"/>
    <x v="0"/>
    <n v="10"/>
  </r>
  <r>
    <n v="2564"/>
    <x v="12"/>
    <x v="1"/>
    <x v="5"/>
    <x v="106"/>
    <x v="116"/>
    <x v="396"/>
    <x v="0"/>
    <x v="1"/>
    <n v="7"/>
  </r>
  <r>
    <n v="2564"/>
    <x v="12"/>
    <x v="1"/>
    <x v="5"/>
    <x v="106"/>
    <x v="153"/>
    <x v="181"/>
    <x v="2"/>
    <x v="0"/>
    <n v="1"/>
  </r>
  <r>
    <n v="2564"/>
    <x v="12"/>
    <x v="1"/>
    <x v="5"/>
    <x v="106"/>
    <x v="153"/>
    <x v="182"/>
    <x v="0"/>
    <x v="0"/>
    <n v="10"/>
  </r>
  <r>
    <n v="2564"/>
    <x v="12"/>
    <x v="1"/>
    <x v="5"/>
    <x v="106"/>
    <x v="153"/>
    <x v="182"/>
    <x v="0"/>
    <x v="1"/>
    <n v="41"/>
  </r>
  <r>
    <n v="2564"/>
    <x v="12"/>
    <x v="1"/>
    <x v="5"/>
    <x v="106"/>
    <x v="153"/>
    <x v="105"/>
    <x v="0"/>
    <x v="0"/>
    <n v="14"/>
  </r>
  <r>
    <n v="2564"/>
    <x v="12"/>
    <x v="1"/>
    <x v="5"/>
    <x v="106"/>
    <x v="153"/>
    <x v="251"/>
    <x v="0"/>
    <x v="1"/>
    <n v="75"/>
  </r>
  <r>
    <n v="2564"/>
    <x v="12"/>
    <x v="1"/>
    <x v="5"/>
    <x v="106"/>
    <x v="153"/>
    <x v="368"/>
    <x v="0"/>
    <x v="0"/>
    <n v="12"/>
  </r>
  <r>
    <n v="2564"/>
    <x v="12"/>
    <x v="1"/>
    <x v="5"/>
    <x v="106"/>
    <x v="153"/>
    <x v="368"/>
    <x v="0"/>
    <x v="1"/>
    <n v="26"/>
  </r>
  <r>
    <n v="2564"/>
    <x v="12"/>
    <x v="1"/>
    <x v="5"/>
    <x v="106"/>
    <x v="17"/>
    <x v="309"/>
    <x v="0"/>
    <x v="0"/>
    <n v="8"/>
  </r>
  <r>
    <n v="2564"/>
    <x v="21"/>
    <x v="1"/>
    <x v="5"/>
    <x v="138"/>
    <x v="17"/>
    <x v="123"/>
    <x v="0"/>
    <x v="0"/>
    <n v="4"/>
  </r>
  <r>
    <n v="2564"/>
    <x v="21"/>
    <x v="1"/>
    <x v="5"/>
    <x v="138"/>
    <x v="17"/>
    <x v="123"/>
    <x v="0"/>
    <x v="1"/>
    <n v="11"/>
  </r>
  <r>
    <n v="2564"/>
    <x v="21"/>
    <x v="1"/>
    <x v="5"/>
    <x v="138"/>
    <x v="17"/>
    <x v="78"/>
    <x v="0"/>
    <x v="0"/>
    <n v="1"/>
  </r>
  <r>
    <n v="2564"/>
    <x v="21"/>
    <x v="1"/>
    <x v="5"/>
    <x v="138"/>
    <x v="17"/>
    <x v="78"/>
    <x v="0"/>
    <x v="1"/>
    <n v="6"/>
  </r>
  <r>
    <n v="2564"/>
    <x v="21"/>
    <x v="1"/>
    <x v="5"/>
    <x v="138"/>
    <x v="17"/>
    <x v="29"/>
    <x v="0"/>
    <x v="1"/>
    <n v="3"/>
  </r>
  <r>
    <n v="2564"/>
    <x v="21"/>
    <x v="2"/>
    <x v="6"/>
    <x v="139"/>
    <x v="340"/>
    <x v="67"/>
    <x v="0"/>
    <x v="1"/>
    <n v="27"/>
  </r>
  <r>
    <n v="2564"/>
    <x v="21"/>
    <x v="2"/>
    <x v="6"/>
    <x v="139"/>
    <x v="17"/>
    <x v="29"/>
    <x v="0"/>
    <x v="0"/>
    <n v="2"/>
  </r>
  <r>
    <n v="2564"/>
    <x v="21"/>
    <x v="2"/>
    <x v="6"/>
    <x v="139"/>
    <x v="17"/>
    <x v="29"/>
    <x v="0"/>
    <x v="1"/>
    <n v="2"/>
  </r>
  <r>
    <n v="2564"/>
    <x v="22"/>
    <x v="0"/>
    <x v="0"/>
    <x v="141"/>
    <x v="334"/>
    <x v="1337"/>
    <x v="0"/>
    <x v="0"/>
    <n v="36"/>
  </r>
  <r>
    <n v="2564"/>
    <x v="22"/>
    <x v="1"/>
    <x v="2"/>
    <x v="142"/>
    <x v="34"/>
    <x v="437"/>
    <x v="0"/>
    <x v="0"/>
    <n v="20"/>
  </r>
  <r>
    <n v="2564"/>
    <x v="22"/>
    <x v="1"/>
    <x v="4"/>
    <x v="143"/>
    <x v="363"/>
    <x v="1508"/>
    <x v="0"/>
    <x v="1"/>
    <n v="48"/>
  </r>
  <r>
    <n v="2564"/>
    <x v="22"/>
    <x v="1"/>
    <x v="4"/>
    <x v="143"/>
    <x v="219"/>
    <x v="199"/>
    <x v="4"/>
    <x v="1"/>
    <n v="127"/>
  </r>
  <r>
    <n v="2564"/>
    <x v="22"/>
    <x v="1"/>
    <x v="4"/>
    <x v="143"/>
    <x v="346"/>
    <x v="102"/>
    <x v="0"/>
    <x v="0"/>
    <n v="18"/>
  </r>
  <r>
    <n v="2564"/>
    <x v="22"/>
    <x v="1"/>
    <x v="4"/>
    <x v="143"/>
    <x v="346"/>
    <x v="102"/>
    <x v="0"/>
    <x v="1"/>
    <n v="12"/>
  </r>
  <r>
    <n v="2564"/>
    <x v="22"/>
    <x v="2"/>
    <x v="6"/>
    <x v="144"/>
    <x v="336"/>
    <x v="810"/>
    <x v="0"/>
    <x v="1"/>
    <n v="14"/>
  </r>
  <r>
    <n v="2564"/>
    <x v="22"/>
    <x v="1"/>
    <x v="4"/>
    <x v="143"/>
    <x v="364"/>
    <x v="309"/>
    <x v="0"/>
    <x v="0"/>
    <n v="90"/>
  </r>
  <r>
    <n v="2564"/>
    <x v="22"/>
    <x v="1"/>
    <x v="4"/>
    <x v="143"/>
    <x v="364"/>
    <x v="309"/>
    <x v="0"/>
    <x v="1"/>
    <n v="171"/>
  </r>
  <r>
    <n v="2564"/>
    <x v="22"/>
    <x v="1"/>
    <x v="4"/>
    <x v="143"/>
    <x v="218"/>
    <x v="98"/>
    <x v="2"/>
    <x v="1"/>
    <n v="38"/>
  </r>
  <r>
    <n v="2564"/>
    <x v="22"/>
    <x v="1"/>
    <x v="4"/>
    <x v="143"/>
    <x v="218"/>
    <x v="683"/>
    <x v="0"/>
    <x v="0"/>
    <n v="77"/>
  </r>
  <r>
    <n v="2564"/>
    <x v="22"/>
    <x v="1"/>
    <x v="4"/>
    <x v="143"/>
    <x v="219"/>
    <x v="199"/>
    <x v="4"/>
    <x v="0"/>
    <n v="33"/>
  </r>
  <r>
    <n v="2564"/>
    <x v="22"/>
    <x v="2"/>
    <x v="6"/>
    <x v="144"/>
    <x v="365"/>
    <x v="105"/>
    <x v="0"/>
    <x v="1"/>
    <n v="18"/>
  </r>
  <r>
    <n v="2564"/>
    <x v="23"/>
    <x v="1"/>
    <x v="1"/>
    <x v="145"/>
    <x v="366"/>
    <x v="1509"/>
    <x v="2"/>
    <x v="0"/>
    <n v="3"/>
  </r>
  <r>
    <n v="2564"/>
    <x v="23"/>
    <x v="1"/>
    <x v="1"/>
    <x v="145"/>
    <x v="4"/>
    <x v="2"/>
    <x v="0"/>
    <x v="1"/>
    <n v="88"/>
  </r>
  <r>
    <n v="2564"/>
    <x v="23"/>
    <x v="1"/>
    <x v="1"/>
    <x v="145"/>
    <x v="5"/>
    <x v="3"/>
    <x v="0"/>
    <x v="1"/>
    <n v="11"/>
  </r>
  <r>
    <n v="2564"/>
    <x v="23"/>
    <x v="1"/>
    <x v="1"/>
    <x v="145"/>
    <x v="21"/>
    <x v="24"/>
    <x v="0"/>
    <x v="0"/>
    <n v="7"/>
  </r>
  <r>
    <n v="2564"/>
    <x v="23"/>
    <x v="1"/>
    <x v="1"/>
    <x v="145"/>
    <x v="367"/>
    <x v="866"/>
    <x v="0"/>
    <x v="1"/>
    <n v="4"/>
  </r>
  <r>
    <n v="2564"/>
    <x v="23"/>
    <x v="1"/>
    <x v="9"/>
    <x v="155"/>
    <x v="291"/>
    <x v="58"/>
    <x v="3"/>
    <x v="1"/>
    <n v="7"/>
  </r>
  <r>
    <n v="2564"/>
    <x v="23"/>
    <x v="1"/>
    <x v="9"/>
    <x v="155"/>
    <x v="291"/>
    <x v="1037"/>
    <x v="3"/>
    <x v="0"/>
    <n v="12"/>
  </r>
  <r>
    <n v="2564"/>
    <x v="24"/>
    <x v="1"/>
    <x v="2"/>
    <x v="147"/>
    <x v="247"/>
    <x v="65"/>
    <x v="0"/>
    <x v="1"/>
    <n v="20"/>
  </r>
  <r>
    <n v="2564"/>
    <x v="24"/>
    <x v="1"/>
    <x v="2"/>
    <x v="147"/>
    <x v="310"/>
    <x v="60"/>
    <x v="0"/>
    <x v="1"/>
    <n v="7"/>
  </r>
  <r>
    <n v="2564"/>
    <x v="12"/>
    <x v="1"/>
    <x v="3"/>
    <x v="104"/>
    <x v="50"/>
    <x v="421"/>
    <x v="0"/>
    <x v="0"/>
    <n v="96"/>
  </r>
  <r>
    <n v="2564"/>
    <x v="12"/>
    <x v="1"/>
    <x v="3"/>
    <x v="104"/>
    <x v="50"/>
    <x v="206"/>
    <x v="2"/>
    <x v="0"/>
    <n v="2"/>
  </r>
  <r>
    <n v="2564"/>
    <x v="12"/>
    <x v="1"/>
    <x v="3"/>
    <x v="104"/>
    <x v="50"/>
    <x v="206"/>
    <x v="1"/>
    <x v="0"/>
    <n v="3"/>
  </r>
  <r>
    <n v="2564"/>
    <x v="12"/>
    <x v="1"/>
    <x v="3"/>
    <x v="104"/>
    <x v="21"/>
    <x v="1510"/>
    <x v="2"/>
    <x v="0"/>
    <n v="2"/>
  </r>
  <r>
    <n v="2564"/>
    <x v="12"/>
    <x v="1"/>
    <x v="3"/>
    <x v="104"/>
    <x v="21"/>
    <x v="38"/>
    <x v="1"/>
    <x v="0"/>
    <n v="1"/>
  </r>
  <r>
    <n v="2564"/>
    <x v="12"/>
    <x v="1"/>
    <x v="3"/>
    <x v="104"/>
    <x v="21"/>
    <x v="1273"/>
    <x v="2"/>
    <x v="0"/>
    <n v="1"/>
  </r>
  <r>
    <n v="2564"/>
    <x v="12"/>
    <x v="1"/>
    <x v="3"/>
    <x v="104"/>
    <x v="23"/>
    <x v="371"/>
    <x v="2"/>
    <x v="0"/>
    <n v="1"/>
  </r>
  <r>
    <n v="2564"/>
    <x v="12"/>
    <x v="1"/>
    <x v="3"/>
    <x v="104"/>
    <x v="23"/>
    <x v="371"/>
    <x v="1"/>
    <x v="0"/>
    <n v="7"/>
  </r>
  <r>
    <n v="2564"/>
    <x v="12"/>
    <x v="1"/>
    <x v="3"/>
    <x v="104"/>
    <x v="23"/>
    <x v="997"/>
    <x v="2"/>
    <x v="0"/>
    <n v="1"/>
  </r>
  <r>
    <n v="2564"/>
    <x v="12"/>
    <x v="1"/>
    <x v="3"/>
    <x v="104"/>
    <x v="23"/>
    <x v="421"/>
    <x v="0"/>
    <x v="1"/>
    <n v="16"/>
  </r>
  <r>
    <n v="2564"/>
    <x v="12"/>
    <x v="1"/>
    <x v="3"/>
    <x v="104"/>
    <x v="23"/>
    <x v="115"/>
    <x v="0"/>
    <x v="1"/>
    <n v="24"/>
  </r>
  <r>
    <n v="2564"/>
    <x v="12"/>
    <x v="1"/>
    <x v="3"/>
    <x v="104"/>
    <x v="23"/>
    <x v="33"/>
    <x v="0"/>
    <x v="1"/>
    <n v="12"/>
  </r>
  <r>
    <n v="2564"/>
    <x v="12"/>
    <x v="1"/>
    <x v="3"/>
    <x v="104"/>
    <x v="23"/>
    <x v="181"/>
    <x v="0"/>
    <x v="1"/>
    <n v="21"/>
  </r>
  <r>
    <n v="2564"/>
    <x v="12"/>
    <x v="1"/>
    <x v="3"/>
    <x v="104"/>
    <x v="23"/>
    <x v="703"/>
    <x v="0"/>
    <x v="0"/>
    <n v="19"/>
  </r>
  <r>
    <n v="2564"/>
    <x v="12"/>
    <x v="1"/>
    <x v="3"/>
    <x v="104"/>
    <x v="52"/>
    <x v="102"/>
    <x v="1"/>
    <x v="0"/>
    <n v="1"/>
  </r>
  <r>
    <n v="2564"/>
    <x v="12"/>
    <x v="1"/>
    <x v="3"/>
    <x v="104"/>
    <x v="53"/>
    <x v="137"/>
    <x v="2"/>
    <x v="1"/>
    <n v="4"/>
  </r>
  <r>
    <n v="2564"/>
    <x v="12"/>
    <x v="1"/>
    <x v="3"/>
    <x v="104"/>
    <x v="68"/>
    <x v="398"/>
    <x v="0"/>
    <x v="1"/>
    <n v="26"/>
  </r>
  <r>
    <n v="2564"/>
    <x v="12"/>
    <x v="1"/>
    <x v="5"/>
    <x v="106"/>
    <x v="17"/>
    <x v="309"/>
    <x v="0"/>
    <x v="1"/>
    <n v="53"/>
  </r>
  <r>
    <n v="2564"/>
    <x v="12"/>
    <x v="1"/>
    <x v="5"/>
    <x v="106"/>
    <x v="56"/>
    <x v="563"/>
    <x v="2"/>
    <x v="0"/>
    <n v="2"/>
  </r>
  <r>
    <n v="2564"/>
    <x v="12"/>
    <x v="1"/>
    <x v="5"/>
    <x v="106"/>
    <x v="56"/>
    <x v="563"/>
    <x v="2"/>
    <x v="1"/>
    <n v="2"/>
  </r>
  <r>
    <n v="2564"/>
    <x v="12"/>
    <x v="2"/>
    <x v="6"/>
    <x v="107"/>
    <x v="190"/>
    <x v="66"/>
    <x v="0"/>
    <x v="0"/>
    <n v="1"/>
  </r>
  <r>
    <n v="2564"/>
    <x v="12"/>
    <x v="2"/>
    <x v="6"/>
    <x v="107"/>
    <x v="190"/>
    <x v="46"/>
    <x v="0"/>
    <x v="0"/>
    <n v="6"/>
  </r>
  <r>
    <n v="2564"/>
    <x v="12"/>
    <x v="2"/>
    <x v="6"/>
    <x v="108"/>
    <x v="368"/>
    <x v="917"/>
    <x v="0"/>
    <x v="0"/>
    <n v="3"/>
  </r>
  <r>
    <n v="2564"/>
    <x v="12"/>
    <x v="2"/>
    <x v="6"/>
    <x v="108"/>
    <x v="368"/>
    <x v="917"/>
    <x v="0"/>
    <x v="1"/>
    <n v="3"/>
  </r>
  <r>
    <n v="2564"/>
    <x v="12"/>
    <x v="2"/>
    <x v="6"/>
    <x v="108"/>
    <x v="48"/>
    <x v="120"/>
    <x v="0"/>
    <x v="1"/>
    <n v="40"/>
  </r>
  <r>
    <n v="2564"/>
    <x v="12"/>
    <x v="2"/>
    <x v="6"/>
    <x v="108"/>
    <x v="153"/>
    <x v="1359"/>
    <x v="0"/>
    <x v="1"/>
    <n v="6"/>
  </r>
  <r>
    <n v="2564"/>
    <x v="12"/>
    <x v="2"/>
    <x v="6"/>
    <x v="108"/>
    <x v="120"/>
    <x v="14"/>
    <x v="0"/>
    <x v="0"/>
    <n v="2"/>
  </r>
  <r>
    <n v="2564"/>
    <x v="12"/>
    <x v="2"/>
    <x v="6"/>
    <x v="108"/>
    <x v="120"/>
    <x v="1511"/>
    <x v="0"/>
    <x v="0"/>
    <n v="5"/>
  </r>
  <r>
    <n v="2564"/>
    <x v="12"/>
    <x v="2"/>
    <x v="6"/>
    <x v="108"/>
    <x v="120"/>
    <x v="1511"/>
    <x v="0"/>
    <x v="1"/>
    <n v="1"/>
  </r>
  <r>
    <n v="2564"/>
    <x v="13"/>
    <x v="0"/>
    <x v="0"/>
    <x v="119"/>
    <x v="121"/>
    <x v="504"/>
    <x v="0"/>
    <x v="0"/>
    <n v="13"/>
  </r>
  <r>
    <n v="2564"/>
    <x v="13"/>
    <x v="1"/>
    <x v="2"/>
    <x v="110"/>
    <x v="290"/>
    <x v="1355"/>
    <x v="0"/>
    <x v="1"/>
    <n v="5"/>
  </r>
  <r>
    <n v="2564"/>
    <x v="13"/>
    <x v="1"/>
    <x v="2"/>
    <x v="110"/>
    <x v="190"/>
    <x v="88"/>
    <x v="0"/>
    <x v="0"/>
    <n v="9"/>
  </r>
  <r>
    <n v="2564"/>
    <x v="26"/>
    <x v="1"/>
    <x v="2"/>
    <x v="150"/>
    <x v="31"/>
    <x v="84"/>
    <x v="0"/>
    <x v="0"/>
    <n v="37"/>
  </r>
  <r>
    <n v="2564"/>
    <x v="26"/>
    <x v="1"/>
    <x v="2"/>
    <x v="150"/>
    <x v="31"/>
    <x v="84"/>
    <x v="0"/>
    <x v="1"/>
    <n v="77"/>
  </r>
  <r>
    <n v="2564"/>
    <x v="26"/>
    <x v="1"/>
    <x v="2"/>
    <x v="150"/>
    <x v="31"/>
    <x v="1138"/>
    <x v="0"/>
    <x v="0"/>
    <n v="37"/>
  </r>
  <r>
    <n v="2564"/>
    <x v="26"/>
    <x v="1"/>
    <x v="2"/>
    <x v="150"/>
    <x v="31"/>
    <x v="67"/>
    <x v="0"/>
    <x v="0"/>
    <n v="32"/>
  </r>
  <r>
    <n v="2564"/>
    <x v="26"/>
    <x v="1"/>
    <x v="2"/>
    <x v="150"/>
    <x v="17"/>
    <x v="299"/>
    <x v="0"/>
    <x v="1"/>
    <n v="10"/>
  </r>
  <r>
    <n v="2564"/>
    <x v="26"/>
    <x v="1"/>
    <x v="2"/>
    <x v="150"/>
    <x v="21"/>
    <x v="66"/>
    <x v="0"/>
    <x v="0"/>
    <n v="98"/>
  </r>
  <r>
    <n v="2564"/>
    <x v="26"/>
    <x v="1"/>
    <x v="2"/>
    <x v="150"/>
    <x v="21"/>
    <x v="1512"/>
    <x v="0"/>
    <x v="1"/>
    <n v="6"/>
  </r>
  <r>
    <n v="2564"/>
    <x v="26"/>
    <x v="1"/>
    <x v="2"/>
    <x v="150"/>
    <x v="21"/>
    <x v="46"/>
    <x v="0"/>
    <x v="1"/>
    <n v="38"/>
  </r>
  <r>
    <n v="2564"/>
    <x v="26"/>
    <x v="1"/>
    <x v="2"/>
    <x v="150"/>
    <x v="51"/>
    <x v="793"/>
    <x v="0"/>
    <x v="0"/>
    <n v="4"/>
  </r>
  <r>
    <n v="2564"/>
    <x v="26"/>
    <x v="1"/>
    <x v="2"/>
    <x v="150"/>
    <x v="51"/>
    <x v="408"/>
    <x v="0"/>
    <x v="0"/>
    <n v="7"/>
  </r>
  <r>
    <n v="2564"/>
    <x v="26"/>
    <x v="1"/>
    <x v="2"/>
    <x v="150"/>
    <x v="53"/>
    <x v="137"/>
    <x v="0"/>
    <x v="0"/>
    <n v="41"/>
  </r>
  <r>
    <n v="2564"/>
    <x v="26"/>
    <x v="1"/>
    <x v="2"/>
    <x v="150"/>
    <x v="53"/>
    <x v="137"/>
    <x v="0"/>
    <x v="1"/>
    <n v="47"/>
  </r>
  <r>
    <n v="2564"/>
    <x v="26"/>
    <x v="1"/>
    <x v="3"/>
    <x v="151"/>
    <x v="42"/>
    <x v="118"/>
    <x v="0"/>
    <x v="0"/>
    <n v="3"/>
  </r>
  <r>
    <n v="2564"/>
    <x v="26"/>
    <x v="1"/>
    <x v="3"/>
    <x v="151"/>
    <x v="5"/>
    <x v="1513"/>
    <x v="1"/>
    <x v="0"/>
    <n v="2"/>
  </r>
  <r>
    <n v="2564"/>
    <x v="8"/>
    <x v="1"/>
    <x v="3"/>
    <x v="88"/>
    <x v="255"/>
    <x v="752"/>
    <x v="0"/>
    <x v="0"/>
    <n v="7"/>
  </r>
  <r>
    <n v="2564"/>
    <x v="8"/>
    <x v="1"/>
    <x v="3"/>
    <x v="88"/>
    <x v="4"/>
    <x v="360"/>
    <x v="2"/>
    <x v="0"/>
    <n v="1"/>
  </r>
  <r>
    <n v="2564"/>
    <x v="8"/>
    <x v="1"/>
    <x v="3"/>
    <x v="88"/>
    <x v="256"/>
    <x v="1046"/>
    <x v="0"/>
    <x v="1"/>
    <n v="56"/>
  </r>
  <r>
    <n v="2564"/>
    <x v="8"/>
    <x v="1"/>
    <x v="3"/>
    <x v="88"/>
    <x v="153"/>
    <x v="1219"/>
    <x v="0"/>
    <x v="1"/>
    <n v="61"/>
  </r>
  <r>
    <n v="2564"/>
    <x v="8"/>
    <x v="1"/>
    <x v="3"/>
    <x v="88"/>
    <x v="153"/>
    <x v="94"/>
    <x v="0"/>
    <x v="0"/>
    <n v="12"/>
  </r>
  <r>
    <n v="2564"/>
    <x v="8"/>
    <x v="1"/>
    <x v="3"/>
    <x v="88"/>
    <x v="153"/>
    <x v="303"/>
    <x v="0"/>
    <x v="1"/>
    <n v="40"/>
  </r>
  <r>
    <n v="2564"/>
    <x v="8"/>
    <x v="1"/>
    <x v="3"/>
    <x v="88"/>
    <x v="153"/>
    <x v="850"/>
    <x v="0"/>
    <x v="0"/>
    <n v="11"/>
  </r>
  <r>
    <n v="2564"/>
    <x v="8"/>
    <x v="1"/>
    <x v="3"/>
    <x v="88"/>
    <x v="239"/>
    <x v="1037"/>
    <x v="0"/>
    <x v="1"/>
    <n v="71"/>
  </r>
  <r>
    <n v="2564"/>
    <x v="8"/>
    <x v="1"/>
    <x v="3"/>
    <x v="88"/>
    <x v="222"/>
    <x v="1222"/>
    <x v="0"/>
    <x v="1"/>
    <n v="73"/>
  </r>
  <r>
    <n v="2564"/>
    <x v="8"/>
    <x v="1"/>
    <x v="3"/>
    <x v="88"/>
    <x v="50"/>
    <x v="78"/>
    <x v="0"/>
    <x v="1"/>
    <n v="74"/>
  </r>
  <r>
    <n v="2564"/>
    <x v="8"/>
    <x v="1"/>
    <x v="3"/>
    <x v="88"/>
    <x v="50"/>
    <x v="1154"/>
    <x v="2"/>
    <x v="1"/>
    <n v="2"/>
  </r>
  <r>
    <n v="2564"/>
    <x v="8"/>
    <x v="1"/>
    <x v="3"/>
    <x v="88"/>
    <x v="21"/>
    <x v="100"/>
    <x v="0"/>
    <x v="1"/>
    <n v="2"/>
  </r>
  <r>
    <n v="2564"/>
    <x v="8"/>
    <x v="1"/>
    <x v="3"/>
    <x v="88"/>
    <x v="21"/>
    <x v="24"/>
    <x v="0"/>
    <x v="0"/>
    <n v="39"/>
  </r>
  <r>
    <n v="2564"/>
    <x v="8"/>
    <x v="1"/>
    <x v="3"/>
    <x v="88"/>
    <x v="21"/>
    <x v="406"/>
    <x v="0"/>
    <x v="0"/>
    <n v="19"/>
  </r>
  <r>
    <n v="2564"/>
    <x v="8"/>
    <x v="1"/>
    <x v="3"/>
    <x v="88"/>
    <x v="21"/>
    <x v="157"/>
    <x v="2"/>
    <x v="1"/>
    <n v="1"/>
  </r>
  <r>
    <n v="2564"/>
    <x v="8"/>
    <x v="1"/>
    <x v="3"/>
    <x v="88"/>
    <x v="51"/>
    <x v="1383"/>
    <x v="2"/>
    <x v="0"/>
    <n v="1"/>
  </r>
  <r>
    <n v="2564"/>
    <x v="8"/>
    <x v="1"/>
    <x v="3"/>
    <x v="88"/>
    <x v="23"/>
    <x v="816"/>
    <x v="2"/>
    <x v="1"/>
    <n v="1"/>
  </r>
  <r>
    <n v="2564"/>
    <x v="29"/>
    <x v="1"/>
    <x v="9"/>
    <x v="163"/>
    <x v="291"/>
    <x v="830"/>
    <x v="3"/>
    <x v="1"/>
    <n v="2"/>
  </r>
  <r>
    <n v="2564"/>
    <x v="29"/>
    <x v="1"/>
    <x v="9"/>
    <x v="163"/>
    <x v="291"/>
    <x v="112"/>
    <x v="3"/>
    <x v="0"/>
    <n v="1"/>
  </r>
  <r>
    <n v="2564"/>
    <x v="29"/>
    <x v="2"/>
    <x v="6"/>
    <x v="164"/>
    <x v="17"/>
    <x v="14"/>
    <x v="0"/>
    <x v="0"/>
    <n v="8"/>
  </r>
  <r>
    <n v="2564"/>
    <x v="29"/>
    <x v="2"/>
    <x v="6"/>
    <x v="164"/>
    <x v="369"/>
    <x v="251"/>
    <x v="0"/>
    <x v="0"/>
    <n v="3"/>
  </r>
  <r>
    <n v="2564"/>
    <x v="29"/>
    <x v="2"/>
    <x v="6"/>
    <x v="164"/>
    <x v="369"/>
    <x v="1514"/>
    <x v="0"/>
    <x v="1"/>
    <n v="12"/>
  </r>
  <r>
    <n v="2564"/>
    <x v="29"/>
    <x v="2"/>
    <x v="6"/>
    <x v="164"/>
    <x v="370"/>
    <x v="1515"/>
    <x v="0"/>
    <x v="1"/>
    <n v="5"/>
  </r>
  <r>
    <n v="2564"/>
    <x v="30"/>
    <x v="1"/>
    <x v="2"/>
    <x v="165"/>
    <x v="34"/>
    <x v="65"/>
    <x v="0"/>
    <x v="1"/>
    <n v="111"/>
  </r>
  <r>
    <n v="2564"/>
    <x v="30"/>
    <x v="1"/>
    <x v="2"/>
    <x v="165"/>
    <x v="34"/>
    <x v="437"/>
    <x v="0"/>
    <x v="0"/>
    <n v="10"/>
  </r>
  <r>
    <n v="2564"/>
    <x v="30"/>
    <x v="1"/>
    <x v="2"/>
    <x v="165"/>
    <x v="34"/>
    <x v="437"/>
    <x v="0"/>
    <x v="1"/>
    <n v="31"/>
  </r>
  <r>
    <n v="2564"/>
    <x v="30"/>
    <x v="1"/>
    <x v="2"/>
    <x v="165"/>
    <x v="34"/>
    <x v="48"/>
    <x v="2"/>
    <x v="0"/>
    <n v="1"/>
  </r>
  <r>
    <n v="2564"/>
    <x v="30"/>
    <x v="1"/>
    <x v="2"/>
    <x v="166"/>
    <x v="371"/>
    <x v="1516"/>
    <x v="0"/>
    <x v="0"/>
    <n v="23"/>
  </r>
  <r>
    <n v="2564"/>
    <x v="30"/>
    <x v="1"/>
    <x v="2"/>
    <x v="166"/>
    <x v="39"/>
    <x v="24"/>
    <x v="0"/>
    <x v="0"/>
    <n v="16"/>
  </r>
  <r>
    <n v="2564"/>
    <x v="30"/>
    <x v="1"/>
    <x v="2"/>
    <x v="166"/>
    <x v="0"/>
    <x v="58"/>
    <x v="0"/>
    <x v="0"/>
    <n v="5"/>
  </r>
  <r>
    <n v="2564"/>
    <x v="22"/>
    <x v="2"/>
    <x v="6"/>
    <x v="144"/>
    <x v="365"/>
    <x v="14"/>
    <x v="0"/>
    <x v="0"/>
    <n v="7"/>
  </r>
  <r>
    <n v="2564"/>
    <x v="22"/>
    <x v="2"/>
    <x v="6"/>
    <x v="144"/>
    <x v="365"/>
    <x v="14"/>
    <x v="0"/>
    <x v="1"/>
    <n v="2"/>
  </r>
  <r>
    <n v="2564"/>
    <x v="23"/>
    <x v="1"/>
    <x v="1"/>
    <x v="145"/>
    <x v="4"/>
    <x v="2"/>
    <x v="0"/>
    <x v="0"/>
    <n v="8"/>
  </r>
  <r>
    <n v="2564"/>
    <x v="23"/>
    <x v="1"/>
    <x v="1"/>
    <x v="145"/>
    <x v="111"/>
    <x v="65"/>
    <x v="0"/>
    <x v="1"/>
    <n v="18"/>
  </r>
  <r>
    <n v="2564"/>
    <x v="23"/>
    <x v="1"/>
    <x v="1"/>
    <x v="145"/>
    <x v="17"/>
    <x v="734"/>
    <x v="0"/>
    <x v="0"/>
    <n v="2"/>
  </r>
  <r>
    <n v="2564"/>
    <x v="23"/>
    <x v="1"/>
    <x v="1"/>
    <x v="145"/>
    <x v="17"/>
    <x v="734"/>
    <x v="0"/>
    <x v="1"/>
    <n v="23"/>
  </r>
  <r>
    <n v="2564"/>
    <x v="23"/>
    <x v="1"/>
    <x v="1"/>
    <x v="145"/>
    <x v="21"/>
    <x v="24"/>
    <x v="0"/>
    <x v="1"/>
    <n v="13"/>
  </r>
  <r>
    <n v="2564"/>
    <x v="23"/>
    <x v="1"/>
    <x v="9"/>
    <x v="155"/>
    <x v="291"/>
    <x v="830"/>
    <x v="3"/>
    <x v="1"/>
    <n v="33"/>
  </r>
  <r>
    <n v="2564"/>
    <x v="23"/>
    <x v="1"/>
    <x v="9"/>
    <x v="155"/>
    <x v="291"/>
    <x v="112"/>
    <x v="3"/>
    <x v="0"/>
    <n v="1"/>
  </r>
  <r>
    <n v="2564"/>
    <x v="23"/>
    <x v="1"/>
    <x v="9"/>
    <x v="155"/>
    <x v="291"/>
    <x v="112"/>
    <x v="3"/>
    <x v="1"/>
    <n v="146"/>
  </r>
  <r>
    <n v="2564"/>
    <x v="23"/>
    <x v="1"/>
    <x v="9"/>
    <x v="155"/>
    <x v="291"/>
    <x v="810"/>
    <x v="3"/>
    <x v="0"/>
    <n v="14"/>
  </r>
  <r>
    <n v="2564"/>
    <x v="23"/>
    <x v="1"/>
    <x v="9"/>
    <x v="155"/>
    <x v="291"/>
    <x v="810"/>
    <x v="3"/>
    <x v="1"/>
    <n v="42"/>
  </r>
  <r>
    <n v="2564"/>
    <x v="24"/>
    <x v="1"/>
    <x v="2"/>
    <x v="147"/>
    <x v="247"/>
    <x v="65"/>
    <x v="0"/>
    <x v="0"/>
    <n v="7"/>
  </r>
  <r>
    <n v="2564"/>
    <x v="24"/>
    <x v="1"/>
    <x v="2"/>
    <x v="147"/>
    <x v="310"/>
    <x v="1082"/>
    <x v="0"/>
    <x v="0"/>
    <n v="5"/>
  </r>
  <r>
    <n v="2564"/>
    <x v="24"/>
    <x v="1"/>
    <x v="2"/>
    <x v="147"/>
    <x v="21"/>
    <x v="554"/>
    <x v="8"/>
    <x v="0"/>
    <n v="6"/>
  </r>
  <r>
    <n v="2564"/>
    <x v="24"/>
    <x v="1"/>
    <x v="9"/>
    <x v="148"/>
    <x v="291"/>
    <x v="112"/>
    <x v="3"/>
    <x v="0"/>
    <n v="1"/>
  </r>
  <r>
    <n v="2564"/>
    <x v="12"/>
    <x v="1"/>
    <x v="3"/>
    <x v="104"/>
    <x v="68"/>
    <x v="503"/>
    <x v="2"/>
    <x v="1"/>
    <n v="3"/>
  </r>
  <r>
    <n v="2564"/>
    <x v="12"/>
    <x v="1"/>
    <x v="3"/>
    <x v="104"/>
    <x v="68"/>
    <x v="568"/>
    <x v="0"/>
    <x v="0"/>
    <n v="11"/>
  </r>
  <r>
    <n v="2564"/>
    <x v="12"/>
    <x v="1"/>
    <x v="3"/>
    <x v="104"/>
    <x v="54"/>
    <x v="1284"/>
    <x v="2"/>
    <x v="1"/>
    <n v="4"/>
  </r>
  <r>
    <n v="2564"/>
    <x v="12"/>
    <x v="1"/>
    <x v="3"/>
    <x v="104"/>
    <x v="54"/>
    <x v="1429"/>
    <x v="2"/>
    <x v="1"/>
    <n v="3"/>
  </r>
  <r>
    <n v="2564"/>
    <x v="12"/>
    <x v="1"/>
    <x v="3"/>
    <x v="104"/>
    <x v="70"/>
    <x v="1314"/>
    <x v="0"/>
    <x v="0"/>
    <n v="4"/>
  </r>
  <r>
    <n v="2564"/>
    <x v="12"/>
    <x v="1"/>
    <x v="3"/>
    <x v="104"/>
    <x v="70"/>
    <x v="1430"/>
    <x v="0"/>
    <x v="1"/>
    <n v="12"/>
  </r>
  <r>
    <n v="2564"/>
    <x v="12"/>
    <x v="1"/>
    <x v="3"/>
    <x v="104"/>
    <x v="70"/>
    <x v="60"/>
    <x v="0"/>
    <x v="0"/>
    <n v="15"/>
  </r>
  <r>
    <n v="2564"/>
    <x v="12"/>
    <x v="1"/>
    <x v="3"/>
    <x v="104"/>
    <x v="280"/>
    <x v="144"/>
    <x v="2"/>
    <x v="0"/>
    <n v="1"/>
  </r>
  <r>
    <n v="2564"/>
    <x v="12"/>
    <x v="1"/>
    <x v="3"/>
    <x v="115"/>
    <x v="62"/>
    <x v="182"/>
    <x v="0"/>
    <x v="0"/>
    <n v="22"/>
  </r>
  <r>
    <n v="2564"/>
    <x v="12"/>
    <x v="1"/>
    <x v="3"/>
    <x v="115"/>
    <x v="23"/>
    <x v="345"/>
    <x v="0"/>
    <x v="1"/>
    <n v="36"/>
  </r>
  <r>
    <n v="2564"/>
    <x v="12"/>
    <x v="1"/>
    <x v="3"/>
    <x v="105"/>
    <x v="31"/>
    <x v="61"/>
    <x v="0"/>
    <x v="0"/>
    <n v="36"/>
  </r>
  <r>
    <n v="2564"/>
    <x v="12"/>
    <x v="1"/>
    <x v="3"/>
    <x v="105"/>
    <x v="31"/>
    <x v="454"/>
    <x v="0"/>
    <x v="0"/>
    <n v="26"/>
  </r>
  <r>
    <n v="2564"/>
    <x v="12"/>
    <x v="1"/>
    <x v="3"/>
    <x v="105"/>
    <x v="282"/>
    <x v="1440"/>
    <x v="0"/>
    <x v="0"/>
    <n v="14"/>
  </r>
  <r>
    <n v="2564"/>
    <x v="12"/>
    <x v="1"/>
    <x v="3"/>
    <x v="105"/>
    <x v="282"/>
    <x v="1323"/>
    <x v="0"/>
    <x v="0"/>
    <n v="7"/>
  </r>
  <r>
    <n v="2564"/>
    <x v="12"/>
    <x v="1"/>
    <x v="3"/>
    <x v="105"/>
    <x v="50"/>
    <x v="123"/>
    <x v="0"/>
    <x v="1"/>
    <n v="11"/>
  </r>
  <r>
    <n v="2564"/>
    <x v="12"/>
    <x v="1"/>
    <x v="3"/>
    <x v="105"/>
    <x v="50"/>
    <x v="78"/>
    <x v="0"/>
    <x v="0"/>
    <n v="5"/>
  </r>
  <r>
    <n v="2564"/>
    <x v="24"/>
    <x v="1"/>
    <x v="2"/>
    <x v="147"/>
    <x v="310"/>
    <x v="263"/>
    <x v="0"/>
    <x v="0"/>
    <n v="7"/>
  </r>
  <r>
    <n v="2564"/>
    <x v="25"/>
    <x v="1"/>
    <x v="5"/>
    <x v="149"/>
    <x v="38"/>
    <x v="123"/>
    <x v="0"/>
    <x v="0"/>
    <n v="12"/>
  </r>
  <r>
    <n v="2564"/>
    <x v="25"/>
    <x v="1"/>
    <x v="5"/>
    <x v="149"/>
    <x v="38"/>
    <x v="123"/>
    <x v="0"/>
    <x v="1"/>
    <n v="10"/>
  </r>
  <r>
    <n v="2564"/>
    <x v="25"/>
    <x v="1"/>
    <x v="5"/>
    <x v="149"/>
    <x v="38"/>
    <x v="182"/>
    <x v="0"/>
    <x v="0"/>
    <n v="12"/>
  </r>
  <r>
    <n v="2564"/>
    <x v="25"/>
    <x v="1"/>
    <x v="5"/>
    <x v="149"/>
    <x v="38"/>
    <x v="182"/>
    <x v="0"/>
    <x v="1"/>
    <n v="34"/>
  </r>
  <r>
    <n v="2564"/>
    <x v="25"/>
    <x v="1"/>
    <x v="5"/>
    <x v="149"/>
    <x v="38"/>
    <x v="92"/>
    <x v="0"/>
    <x v="1"/>
    <n v="23"/>
  </r>
  <r>
    <n v="2564"/>
    <x v="25"/>
    <x v="1"/>
    <x v="5"/>
    <x v="149"/>
    <x v="116"/>
    <x v="612"/>
    <x v="0"/>
    <x v="1"/>
    <n v="3"/>
  </r>
  <r>
    <n v="2564"/>
    <x v="25"/>
    <x v="1"/>
    <x v="5"/>
    <x v="149"/>
    <x v="115"/>
    <x v="110"/>
    <x v="0"/>
    <x v="0"/>
    <n v="6"/>
  </r>
  <r>
    <n v="2564"/>
    <x v="25"/>
    <x v="1"/>
    <x v="5"/>
    <x v="149"/>
    <x v="4"/>
    <x v="2"/>
    <x v="0"/>
    <x v="0"/>
    <n v="2"/>
  </r>
  <r>
    <n v="2564"/>
    <x v="25"/>
    <x v="1"/>
    <x v="5"/>
    <x v="149"/>
    <x v="130"/>
    <x v="149"/>
    <x v="0"/>
    <x v="0"/>
    <n v="10"/>
  </r>
  <r>
    <n v="2564"/>
    <x v="25"/>
    <x v="1"/>
    <x v="5"/>
    <x v="149"/>
    <x v="130"/>
    <x v="149"/>
    <x v="0"/>
    <x v="1"/>
    <n v="13"/>
  </r>
  <r>
    <n v="2564"/>
    <x v="25"/>
    <x v="1"/>
    <x v="5"/>
    <x v="149"/>
    <x v="130"/>
    <x v="251"/>
    <x v="0"/>
    <x v="0"/>
    <n v="21"/>
  </r>
  <r>
    <n v="2564"/>
    <x v="25"/>
    <x v="1"/>
    <x v="5"/>
    <x v="149"/>
    <x v="111"/>
    <x v="917"/>
    <x v="0"/>
    <x v="0"/>
    <n v="2"/>
  </r>
  <r>
    <n v="2564"/>
    <x v="25"/>
    <x v="1"/>
    <x v="5"/>
    <x v="149"/>
    <x v="111"/>
    <x v="917"/>
    <x v="0"/>
    <x v="1"/>
    <n v="48"/>
  </r>
  <r>
    <n v="2564"/>
    <x v="25"/>
    <x v="1"/>
    <x v="5"/>
    <x v="149"/>
    <x v="111"/>
    <x v="65"/>
    <x v="0"/>
    <x v="0"/>
    <n v="7"/>
  </r>
  <r>
    <n v="2564"/>
    <x v="25"/>
    <x v="1"/>
    <x v="5"/>
    <x v="149"/>
    <x v="111"/>
    <x v="65"/>
    <x v="0"/>
    <x v="1"/>
    <n v="61"/>
  </r>
  <r>
    <n v="2564"/>
    <x v="8"/>
    <x v="1"/>
    <x v="3"/>
    <x v="88"/>
    <x v="23"/>
    <x v="112"/>
    <x v="0"/>
    <x v="1"/>
    <n v="31"/>
  </r>
  <r>
    <n v="2564"/>
    <x v="8"/>
    <x v="1"/>
    <x v="3"/>
    <x v="88"/>
    <x v="23"/>
    <x v="1225"/>
    <x v="0"/>
    <x v="0"/>
    <n v="6"/>
  </r>
  <r>
    <n v="2564"/>
    <x v="8"/>
    <x v="1"/>
    <x v="3"/>
    <x v="88"/>
    <x v="23"/>
    <x v="1236"/>
    <x v="0"/>
    <x v="0"/>
    <n v="18"/>
  </r>
  <r>
    <n v="2564"/>
    <x v="8"/>
    <x v="1"/>
    <x v="3"/>
    <x v="88"/>
    <x v="23"/>
    <x v="1454"/>
    <x v="2"/>
    <x v="1"/>
    <n v="5"/>
  </r>
  <r>
    <n v="2564"/>
    <x v="8"/>
    <x v="1"/>
    <x v="3"/>
    <x v="88"/>
    <x v="23"/>
    <x v="1237"/>
    <x v="2"/>
    <x v="0"/>
    <n v="2"/>
  </r>
  <r>
    <n v="2564"/>
    <x v="8"/>
    <x v="1"/>
    <x v="3"/>
    <x v="88"/>
    <x v="23"/>
    <x v="114"/>
    <x v="0"/>
    <x v="0"/>
    <n v="10"/>
  </r>
  <r>
    <n v="2564"/>
    <x v="8"/>
    <x v="1"/>
    <x v="3"/>
    <x v="88"/>
    <x v="23"/>
    <x v="114"/>
    <x v="0"/>
    <x v="1"/>
    <n v="8"/>
  </r>
  <r>
    <n v="2564"/>
    <x v="8"/>
    <x v="1"/>
    <x v="3"/>
    <x v="88"/>
    <x v="23"/>
    <x v="609"/>
    <x v="1"/>
    <x v="1"/>
    <n v="1"/>
  </r>
  <r>
    <n v="2564"/>
    <x v="8"/>
    <x v="1"/>
    <x v="3"/>
    <x v="88"/>
    <x v="23"/>
    <x v="92"/>
    <x v="0"/>
    <x v="1"/>
    <n v="14"/>
  </r>
  <r>
    <n v="2564"/>
    <x v="8"/>
    <x v="1"/>
    <x v="3"/>
    <x v="88"/>
    <x v="67"/>
    <x v="346"/>
    <x v="0"/>
    <x v="0"/>
    <n v="8"/>
  </r>
  <r>
    <n v="2564"/>
    <x v="8"/>
    <x v="1"/>
    <x v="3"/>
    <x v="88"/>
    <x v="67"/>
    <x v="165"/>
    <x v="0"/>
    <x v="0"/>
    <n v="8"/>
  </r>
  <r>
    <n v="2564"/>
    <x v="8"/>
    <x v="1"/>
    <x v="3"/>
    <x v="88"/>
    <x v="67"/>
    <x v="220"/>
    <x v="0"/>
    <x v="1"/>
    <n v="46"/>
  </r>
  <r>
    <n v="2564"/>
    <x v="8"/>
    <x v="1"/>
    <x v="3"/>
    <x v="88"/>
    <x v="67"/>
    <x v="1517"/>
    <x v="0"/>
    <x v="0"/>
    <n v="4"/>
  </r>
  <r>
    <n v="2564"/>
    <x v="8"/>
    <x v="1"/>
    <x v="3"/>
    <x v="88"/>
    <x v="67"/>
    <x v="1517"/>
    <x v="0"/>
    <x v="1"/>
    <n v="53"/>
  </r>
  <r>
    <n v="2564"/>
    <x v="8"/>
    <x v="1"/>
    <x v="3"/>
    <x v="88"/>
    <x v="97"/>
    <x v="1239"/>
    <x v="0"/>
    <x v="1"/>
    <n v="49"/>
  </r>
  <r>
    <n v="2564"/>
    <x v="8"/>
    <x v="1"/>
    <x v="3"/>
    <x v="88"/>
    <x v="97"/>
    <x v="1123"/>
    <x v="0"/>
    <x v="1"/>
    <n v="28"/>
  </r>
  <r>
    <n v="2564"/>
    <x v="8"/>
    <x v="1"/>
    <x v="3"/>
    <x v="88"/>
    <x v="120"/>
    <x v="732"/>
    <x v="0"/>
    <x v="1"/>
    <n v="22"/>
  </r>
  <r>
    <n v="2564"/>
    <x v="26"/>
    <x v="1"/>
    <x v="3"/>
    <x v="151"/>
    <x v="5"/>
    <x v="1513"/>
    <x v="1"/>
    <x v="1"/>
    <n v="2"/>
  </r>
  <r>
    <n v="2564"/>
    <x v="26"/>
    <x v="1"/>
    <x v="3"/>
    <x v="151"/>
    <x v="5"/>
    <x v="3"/>
    <x v="0"/>
    <x v="0"/>
    <n v="99"/>
  </r>
  <r>
    <n v="2564"/>
    <x v="26"/>
    <x v="1"/>
    <x v="3"/>
    <x v="151"/>
    <x v="5"/>
    <x v="118"/>
    <x v="0"/>
    <x v="1"/>
    <n v="1"/>
  </r>
  <r>
    <n v="2564"/>
    <x v="26"/>
    <x v="1"/>
    <x v="3"/>
    <x v="151"/>
    <x v="48"/>
    <x v="120"/>
    <x v="0"/>
    <x v="0"/>
    <n v="4"/>
  </r>
  <r>
    <n v="2564"/>
    <x v="26"/>
    <x v="1"/>
    <x v="3"/>
    <x v="151"/>
    <x v="48"/>
    <x v="120"/>
    <x v="0"/>
    <x v="1"/>
    <n v="34"/>
  </r>
  <r>
    <n v="2564"/>
    <x v="26"/>
    <x v="1"/>
    <x v="3"/>
    <x v="151"/>
    <x v="17"/>
    <x v="123"/>
    <x v="2"/>
    <x v="0"/>
    <n v="4"/>
  </r>
  <r>
    <n v="2564"/>
    <x v="26"/>
    <x v="1"/>
    <x v="3"/>
    <x v="151"/>
    <x v="17"/>
    <x v="123"/>
    <x v="2"/>
    <x v="1"/>
    <n v="4"/>
  </r>
  <r>
    <n v="2564"/>
    <x v="26"/>
    <x v="1"/>
    <x v="3"/>
    <x v="151"/>
    <x v="17"/>
    <x v="123"/>
    <x v="1"/>
    <x v="0"/>
    <n v="4"/>
  </r>
  <r>
    <n v="2564"/>
    <x v="26"/>
    <x v="1"/>
    <x v="3"/>
    <x v="151"/>
    <x v="17"/>
    <x v="1518"/>
    <x v="0"/>
    <x v="0"/>
    <n v="2"/>
  </r>
  <r>
    <n v="2564"/>
    <x v="26"/>
    <x v="1"/>
    <x v="3"/>
    <x v="151"/>
    <x v="17"/>
    <x v="1518"/>
    <x v="0"/>
    <x v="1"/>
    <n v="29"/>
  </r>
  <r>
    <n v="2564"/>
    <x v="26"/>
    <x v="1"/>
    <x v="3"/>
    <x v="151"/>
    <x v="17"/>
    <x v="78"/>
    <x v="2"/>
    <x v="0"/>
    <n v="2"/>
  </r>
  <r>
    <n v="2564"/>
    <x v="26"/>
    <x v="1"/>
    <x v="3"/>
    <x v="151"/>
    <x v="17"/>
    <x v="78"/>
    <x v="1"/>
    <x v="0"/>
    <n v="1"/>
  </r>
  <r>
    <n v="2564"/>
    <x v="26"/>
    <x v="1"/>
    <x v="3"/>
    <x v="151"/>
    <x v="17"/>
    <x v="125"/>
    <x v="0"/>
    <x v="1"/>
    <n v="32"/>
  </r>
  <r>
    <n v="2564"/>
    <x v="26"/>
    <x v="1"/>
    <x v="3"/>
    <x v="151"/>
    <x v="17"/>
    <x v="125"/>
    <x v="2"/>
    <x v="0"/>
    <n v="1"/>
  </r>
  <r>
    <n v="2564"/>
    <x v="26"/>
    <x v="1"/>
    <x v="3"/>
    <x v="151"/>
    <x v="17"/>
    <x v="1519"/>
    <x v="0"/>
    <x v="0"/>
    <n v="9"/>
  </r>
  <r>
    <n v="2564"/>
    <x v="13"/>
    <x v="1"/>
    <x v="2"/>
    <x v="110"/>
    <x v="190"/>
    <x v="88"/>
    <x v="0"/>
    <x v="1"/>
    <n v="2"/>
  </r>
  <r>
    <n v="2564"/>
    <x v="13"/>
    <x v="1"/>
    <x v="3"/>
    <x v="123"/>
    <x v="306"/>
    <x v="67"/>
    <x v="0"/>
    <x v="0"/>
    <n v="28"/>
  </r>
  <r>
    <n v="2564"/>
    <x v="13"/>
    <x v="1"/>
    <x v="3"/>
    <x v="123"/>
    <x v="306"/>
    <x v="1350"/>
    <x v="0"/>
    <x v="0"/>
    <n v="3"/>
  </r>
  <r>
    <n v="2564"/>
    <x v="13"/>
    <x v="1"/>
    <x v="3"/>
    <x v="123"/>
    <x v="53"/>
    <x v="137"/>
    <x v="0"/>
    <x v="0"/>
    <n v="10"/>
  </r>
  <r>
    <n v="2564"/>
    <x v="13"/>
    <x v="1"/>
    <x v="3"/>
    <x v="123"/>
    <x v="53"/>
    <x v="137"/>
    <x v="0"/>
    <x v="1"/>
    <n v="26"/>
  </r>
  <r>
    <n v="2564"/>
    <x v="14"/>
    <x v="1"/>
    <x v="9"/>
    <x v="111"/>
    <x v="291"/>
    <x v="112"/>
    <x v="3"/>
    <x v="1"/>
    <n v="7"/>
  </r>
  <r>
    <n v="2564"/>
    <x v="14"/>
    <x v="1"/>
    <x v="9"/>
    <x v="111"/>
    <x v="291"/>
    <x v="810"/>
    <x v="3"/>
    <x v="1"/>
    <n v="4"/>
  </r>
  <r>
    <n v="2564"/>
    <x v="15"/>
    <x v="1"/>
    <x v="2"/>
    <x v="112"/>
    <x v="247"/>
    <x v="52"/>
    <x v="0"/>
    <x v="0"/>
    <n v="4"/>
  </r>
  <r>
    <n v="2564"/>
    <x v="15"/>
    <x v="1"/>
    <x v="2"/>
    <x v="112"/>
    <x v="310"/>
    <x v="172"/>
    <x v="0"/>
    <x v="0"/>
    <n v="6"/>
  </r>
  <r>
    <n v="2564"/>
    <x v="15"/>
    <x v="1"/>
    <x v="2"/>
    <x v="112"/>
    <x v="21"/>
    <x v="1235"/>
    <x v="8"/>
    <x v="0"/>
    <n v="38"/>
  </r>
  <r>
    <n v="2564"/>
    <x v="15"/>
    <x v="1"/>
    <x v="9"/>
    <x v="113"/>
    <x v="291"/>
    <x v="1037"/>
    <x v="3"/>
    <x v="0"/>
    <n v="26"/>
  </r>
  <r>
    <n v="2564"/>
    <x v="15"/>
    <x v="1"/>
    <x v="9"/>
    <x v="113"/>
    <x v="291"/>
    <x v="1037"/>
    <x v="3"/>
    <x v="1"/>
    <n v="37"/>
  </r>
  <r>
    <n v="2564"/>
    <x v="15"/>
    <x v="2"/>
    <x v="7"/>
    <x v="114"/>
    <x v="239"/>
    <x v="399"/>
    <x v="0"/>
    <x v="1"/>
    <n v="10"/>
  </r>
  <r>
    <n v="2564"/>
    <x v="16"/>
    <x v="1"/>
    <x v="3"/>
    <x v="116"/>
    <x v="90"/>
    <x v="346"/>
    <x v="0"/>
    <x v="0"/>
    <n v="11"/>
  </r>
  <r>
    <n v="2564"/>
    <x v="16"/>
    <x v="1"/>
    <x v="3"/>
    <x v="116"/>
    <x v="90"/>
    <x v="346"/>
    <x v="0"/>
    <x v="1"/>
    <n v="60"/>
  </r>
  <r>
    <n v="2564"/>
    <x v="30"/>
    <x v="1"/>
    <x v="3"/>
    <x v="167"/>
    <x v="132"/>
    <x v="304"/>
    <x v="0"/>
    <x v="0"/>
    <n v="2"/>
  </r>
  <r>
    <n v="2564"/>
    <x v="30"/>
    <x v="1"/>
    <x v="5"/>
    <x v="168"/>
    <x v="38"/>
    <x v="123"/>
    <x v="0"/>
    <x v="1"/>
    <n v="15"/>
  </r>
  <r>
    <n v="2564"/>
    <x v="30"/>
    <x v="1"/>
    <x v="5"/>
    <x v="168"/>
    <x v="38"/>
    <x v="414"/>
    <x v="0"/>
    <x v="0"/>
    <n v="8"/>
  </r>
  <r>
    <n v="2564"/>
    <x v="30"/>
    <x v="1"/>
    <x v="5"/>
    <x v="168"/>
    <x v="38"/>
    <x v="1097"/>
    <x v="0"/>
    <x v="1"/>
    <n v="18"/>
  </r>
  <r>
    <n v="2564"/>
    <x v="30"/>
    <x v="1"/>
    <x v="5"/>
    <x v="168"/>
    <x v="153"/>
    <x v="149"/>
    <x v="0"/>
    <x v="0"/>
    <n v="26"/>
  </r>
  <r>
    <n v="2564"/>
    <x v="30"/>
    <x v="1"/>
    <x v="5"/>
    <x v="168"/>
    <x v="153"/>
    <x v="98"/>
    <x v="0"/>
    <x v="0"/>
    <n v="11"/>
  </r>
  <r>
    <n v="2564"/>
    <x v="30"/>
    <x v="1"/>
    <x v="5"/>
    <x v="168"/>
    <x v="153"/>
    <x v="83"/>
    <x v="0"/>
    <x v="1"/>
    <n v="29"/>
  </r>
  <r>
    <n v="2564"/>
    <x v="30"/>
    <x v="1"/>
    <x v="5"/>
    <x v="168"/>
    <x v="153"/>
    <x v="182"/>
    <x v="0"/>
    <x v="1"/>
    <n v="55"/>
  </r>
  <r>
    <n v="2564"/>
    <x v="30"/>
    <x v="1"/>
    <x v="5"/>
    <x v="168"/>
    <x v="153"/>
    <x v="251"/>
    <x v="0"/>
    <x v="1"/>
    <n v="43"/>
  </r>
  <r>
    <n v="2564"/>
    <x v="30"/>
    <x v="1"/>
    <x v="5"/>
    <x v="168"/>
    <x v="111"/>
    <x v="65"/>
    <x v="0"/>
    <x v="1"/>
    <n v="87"/>
  </r>
  <r>
    <n v="2564"/>
    <x v="30"/>
    <x v="1"/>
    <x v="5"/>
    <x v="168"/>
    <x v="111"/>
    <x v="762"/>
    <x v="0"/>
    <x v="1"/>
    <n v="20"/>
  </r>
  <r>
    <n v="2564"/>
    <x v="30"/>
    <x v="1"/>
    <x v="5"/>
    <x v="168"/>
    <x v="111"/>
    <x v="61"/>
    <x v="0"/>
    <x v="1"/>
    <n v="9"/>
  </r>
  <r>
    <n v="2564"/>
    <x v="30"/>
    <x v="1"/>
    <x v="5"/>
    <x v="168"/>
    <x v="111"/>
    <x v="864"/>
    <x v="0"/>
    <x v="0"/>
    <n v="2"/>
  </r>
  <r>
    <n v="2564"/>
    <x v="30"/>
    <x v="1"/>
    <x v="5"/>
    <x v="168"/>
    <x v="17"/>
    <x v="172"/>
    <x v="0"/>
    <x v="1"/>
    <n v="24"/>
  </r>
  <r>
    <n v="2564"/>
    <x v="30"/>
    <x v="1"/>
    <x v="5"/>
    <x v="168"/>
    <x v="17"/>
    <x v="1233"/>
    <x v="0"/>
    <x v="0"/>
    <n v="1"/>
  </r>
  <r>
    <n v="2564"/>
    <x v="25"/>
    <x v="1"/>
    <x v="5"/>
    <x v="149"/>
    <x v="38"/>
    <x v="594"/>
    <x v="0"/>
    <x v="1"/>
    <n v="18"/>
  </r>
  <r>
    <n v="2564"/>
    <x v="25"/>
    <x v="1"/>
    <x v="5"/>
    <x v="149"/>
    <x v="38"/>
    <x v="181"/>
    <x v="0"/>
    <x v="0"/>
    <n v="8"/>
  </r>
  <r>
    <n v="2564"/>
    <x v="25"/>
    <x v="1"/>
    <x v="5"/>
    <x v="149"/>
    <x v="38"/>
    <x v="1520"/>
    <x v="2"/>
    <x v="0"/>
    <n v="1"/>
  </r>
  <r>
    <n v="2564"/>
    <x v="25"/>
    <x v="1"/>
    <x v="5"/>
    <x v="149"/>
    <x v="130"/>
    <x v="1152"/>
    <x v="0"/>
    <x v="1"/>
    <n v="22"/>
  </r>
  <r>
    <n v="2564"/>
    <x v="25"/>
    <x v="1"/>
    <x v="5"/>
    <x v="149"/>
    <x v="50"/>
    <x v="78"/>
    <x v="0"/>
    <x v="0"/>
    <n v="4"/>
  </r>
  <r>
    <n v="2564"/>
    <x v="25"/>
    <x v="1"/>
    <x v="5"/>
    <x v="149"/>
    <x v="50"/>
    <x v="207"/>
    <x v="0"/>
    <x v="0"/>
    <n v="50"/>
  </r>
  <r>
    <n v="2564"/>
    <x v="25"/>
    <x v="1"/>
    <x v="5"/>
    <x v="149"/>
    <x v="50"/>
    <x v="207"/>
    <x v="0"/>
    <x v="1"/>
    <n v="26"/>
  </r>
  <r>
    <n v="2564"/>
    <x v="25"/>
    <x v="1"/>
    <x v="5"/>
    <x v="149"/>
    <x v="50"/>
    <x v="206"/>
    <x v="0"/>
    <x v="0"/>
    <n v="2"/>
  </r>
  <r>
    <n v="2564"/>
    <x v="25"/>
    <x v="1"/>
    <x v="9"/>
    <x v="158"/>
    <x v="291"/>
    <x v="67"/>
    <x v="3"/>
    <x v="1"/>
    <n v="4"/>
  </r>
  <r>
    <n v="2564"/>
    <x v="25"/>
    <x v="1"/>
    <x v="9"/>
    <x v="158"/>
    <x v="291"/>
    <x v="1037"/>
    <x v="3"/>
    <x v="1"/>
    <n v="36"/>
  </r>
  <r>
    <n v="2564"/>
    <x v="26"/>
    <x v="1"/>
    <x v="2"/>
    <x v="150"/>
    <x v="30"/>
    <x v="25"/>
    <x v="0"/>
    <x v="1"/>
    <n v="11"/>
  </r>
  <r>
    <n v="2564"/>
    <x v="26"/>
    <x v="1"/>
    <x v="2"/>
    <x v="150"/>
    <x v="30"/>
    <x v="1521"/>
    <x v="0"/>
    <x v="0"/>
    <n v="3"/>
  </r>
  <r>
    <n v="2564"/>
    <x v="26"/>
    <x v="1"/>
    <x v="2"/>
    <x v="150"/>
    <x v="116"/>
    <x v="1522"/>
    <x v="0"/>
    <x v="0"/>
    <n v="16"/>
  </r>
  <r>
    <n v="2564"/>
    <x v="26"/>
    <x v="1"/>
    <x v="2"/>
    <x v="150"/>
    <x v="35"/>
    <x v="85"/>
    <x v="0"/>
    <x v="1"/>
    <n v="52"/>
  </r>
  <r>
    <n v="2564"/>
    <x v="26"/>
    <x v="1"/>
    <x v="2"/>
    <x v="150"/>
    <x v="35"/>
    <x v="1011"/>
    <x v="2"/>
    <x v="0"/>
    <n v="1"/>
  </r>
  <r>
    <n v="2564"/>
    <x v="16"/>
    <x v="1"/>
    <x v="3"/>
    <x v="116"/>
    <x v="90"/>
    <x v="1366"/>
    <x v="0"/>
    <x v="0"/>
    <n v="5"/>
  </r>
  <r>
    <n v="2564"/>
    <x v="16"/>
    <x v="1"/>
    <x v="3"/>
    <x v="116"/>
    <x v="295"/>
    <x v="719"/>
    <x v="0"/>
    <x v="1"/>
    <n v="23"/>
  </r>
  <r>
    <n v="2564"/>
    <x v="16"/>
    <x v="1"/>
    <x v="3"/>
    <x v="116"/>
    <x v="48"/>
    <x v="120"/>
    <x v="0"/>
    <x v="0"/>
    <n v="21"/>
  </r>
  <r>
    <n v="2564"/>
    <x v="16"/>
    <x v="1"/>
    <x v="3"/>
    <x v="116"/>
    <x v="21"/>
    <x v="23"/>
    <x v="0"/>
    <x v="0"/>
    <n v="4"/>
  </r>
  <r>
    <n v="2564"/>
    <x v="16"/>
    <x v="1"/>
    <x v="3"/>
    <x v="116"/>
    <x v="21"/>
    <x v="23"/>
    <x v="0"/>
    <x v="1"/>
    <n v="16"/>
  </r>
  <r>
    <n v="2564"/>
    <x v="16"/>
    <x v="1"/>
    <x v="3"/>
    <x v="116"/>
    <x v="21"/>
    <x v="38"/>
    <x v="0"/>
    <x v="1"/>
    <n v="9"/>
  </r>
  <r>
    <n v="2564"/>
    <x v="16"/>
    <x v="1"/>
    <x v="3"/>
    <x v="116"/>
    <x v="21"/>
    <x v="678"/>
    <x v="0"/>
    <x v="0"/>
    <n v="1"/>
  </r>
  <r>
    <n v="2564"/>
    <x v="16"/>
    <x v="1"/>
    <x v="3"/>
    <x v="116"/>
    <x v="296"/>
    <x v="1328"/>
    <x v="0"/>
    <x v="1"/>
    <n v="15"/>
  </r>
  <r>
    <n v="2564"/>
    <x v="16"/>
    <x v="2"/>
    <x v="7"/>
    <x v="117"/>
    <x v="31"/>
    <x v="1523"/>
    <x v="0"/>
    <x v="0"/>
    <n v="5"/>
  </r>
  <r>
    <n v="2564"/>
    <x v="16"/>
    <x v="2"/>
    <x v="7"/>
    <x v="117"/>
    <x v="31"/>
    <x v="1523"/>
    <x v="0"/>
    <x v="1"/>
    <n v="17"/>
  </r>
  <r>
    <n v="2564"/>
    <x v="16"/>
    <x v="2"/>
    <x v="7"/>
    <x v="117"/>
    <x v="31"/>
    <x v="614"/>
    <x v="0"/>
    <x v="0"/>
    <n v="15"/>
  </r>
  <r>
    <n v="2564"/>
    <x v="16"/>
    <x v="2"/>
    <x v="7"/>
    <x v="117"/>
    <x v="31"/>
    <x v="614"/>
    <x v="0"/>
    <x v="1"/>
    <n v="4"/>
  </r>
  <r>
    <n v="2564"/>
    <x v="16"/>
    <x v="2"/>
    <x v="7"/>
    <x v="117"/>
    <x v="23"/>
    <x v="123"/>
    <x v="0"/>
    <x v="1"/>
    <n v="5"/>
  </r>
  <r>
    <n v="2564"/>
    <x v="16"/>
    <x v="2"/>
    <x v="7"/>
    <x v="117"/>
    <x v="23"/>
    <x v="182"/>
    <x v="0"/>
    <x v="0"/>
    <n v="4"/>
  </r>
  <r>
    <n v="2564"/>
    <x v="16"/>
    <x v="2"/>
    <x v="7"/>
    <x v="117"/>
    <x v="23"/>
    <x v="182"/>
    <x v="0"/>
    <x v="1"/>
    <n v="30"/>
  </r>
  <r>
    <n v="2564"/>
    <x v="17"/>
    <x v="1"/>
    <x v="2"/>
    <x v="118"/>
    <x v="31"/>
    <x v="67"/>
    <x v="0"/>
    <x v="0"/>
    <n v="24"/>
  </r>
  <r>
    <n v="2564"/>
    <x v="25"/>
    <x v="1"/>
    <x v="5"/>
    <x v="149"/>
    <x v="111"/>
    <x v="1524"/>
    <x v="0"/>
    <x v="0"/>
    <n v="2"/>
  </r>
  <r>
    <n v="2564"/>
    <x v="25"/>
    <x v="1"/>
    <x v="5"/>
    <x v="149"/>
    <x v="50"/>
    <x v="14"/>
    <x v="0"/>
    <x v="1"/>
    <n v="3"/>
  </r>
  <r>
    <n v="2564"/>
    <x v="25"/>
    <x v="1"/>
    <x v="5"/>
    <x v="149"/>
    <x v="50"/>
    <x v="289"/>
    <x v="0"/>
    <x v="0"/>
    <n v="1"/>
  </r>
  <r>
    <n v="2564"/>
    <x v="25"/>
    <x v="1"/>
    <x v="5"/>
    <x v="149"/>
    <x v="50"/>
    <x v="364"/>
    <x v="0"/>
    <x v="0"/>
    <n v="1"/>
  </r>
  <r>
    <n v="2564"/>
    <x v="26"/>
    <x v="1"/>
    <x v="2"/>
    <x v="150"/>
    <x v="30"/>
    <x v="1525"/>
    <x v="1"/>
    <x v="0"/>
    <n v="1"/>
  </r>
  <r>
    <n v="2564"/>
    <x v="26"/>
    <x v="1"/>
    <x v="2"/>
    <x v="150"/>
    <x v="30"/>
    <x v="594"/>
    <x v="0"/>
    <x v="1"/>
    <n v="37"/>
  </r>
  <r>
    <n v="2564"/>
    <x v="26"/>
    <x v="1"/>
    <x v="2"/>
    <x v="150"/>
    <x v="30"/>
    <x v="38"/>
    <x v="0"/>
    <x v="0"/>
    <n v="45"/>
  </r>
  <r>
    <n v="2564"/>
    <x v="26"/>
    <x v="1"/>
    <x v="2"/>
    <x v="150"/>
    <x v="30"/>
    <x v="38"/>
    <x v="0"/>
    <x v="1"/>
    <n v="9"/>
  </r>
  <r>
    <n v="2564"/>
    <x v="26"/>
    <x v="1"/>
    <x v="2"/>
    <x v="150"/>
    <x v="30"/>
    <x v="25"/>
    <x v="0"/>
    <x v="0"/>
    <n v="9"/>
  </r>
  <r>
    <n v="2564"/>
    <x v="26"/>
    <x v="1"/>
    <x v="2"/>
    <x v="150"/>
    <x v="116"/>
    <x v="60"/>
    <x v="0"/>
    <x v="0"/>
    <n v="13"/>
  </r>
  <r>
    <n v="2564"/>
    <x v="26"/>
    <x v="1"/>
    <x v="2"/>
    <x v="150"/>
    <x v="22"/>
    <x v="172"/>
    <x v="2"/>
    <x v="1"/>
    <n v="4"/>
  </r>
  <r>
    <n v="2564"/>
    <x v="26"/>
    <x v="1"/>
    <x v="2"/>
    <x v="150"/>
    <x v="22"/>
    <x v="1526"/>
    <x v="0"/>
    <x v="0"/>
    <n v="13"/>
  </r>
  <r>
    <n v="2564"/>
    <x v="26"/>
    <x v="1"/>
    <x v="2"/>
    <x v="150"/>
    <x v="22"/>
    <x v="1526"/>
    <x v="0"/>
    <x v="1"/>
    <n v="22"/>
  </r>
  <r>
    <n v="2564"/>
    <x v="26"/>
    <x v="1"/>
    <x v="2"/>
    <x v="150"/>
    <x v="35"/>
    <x v="136"/>
    <x v="0"/>
    <x v="1"/>
    <n v="29"/>
  </r>
  <r>
    <n v="2564"/>
    <x v="8"/>
    <x v="1"/>
    <x v="3"/>
    <x v="88"/>
    <x v="258"/>
    <x v="1240"/>
    <x v="2"/>
    <x v="0"/>
    <n v="1"/>
  </r>
  <r>
    <n v="2564"/>
    <x v="8"/>
    <x v="1"/>
    <x v="3"/>
    <x v="88"/>
    <x v="258"/>
    <x v="1443"/>
    <x v="1"/>
    <x v="1"/>
    <n v="6"/>
  </r>
  <r>
    <n v="2564"/>
    <x v="8"/>
    <x v="1"/>
    <x v="3"/>
    <x v="88"/>
    <x v="259"/>
    <x v="1241"/>
    <x v="2"/>
    <x v="1"/>
    <n v="2"/>
  </r>
  <r>
    <n v="2564"/>
    <x v="8"/>
    <x v="2"/>
    <x v="6"/>
    <x v="92"/>
    <x v="181"/>
    <x v="67"/>
    <x v="0"/>
    <x v="1"/>
    <n v="1"/>
  </r>
  <r>
    <n v="2564"/>
    <x v="8"/>
    <x v="2"/>
    <x v="6"/>
    <x v="92"/>
    <x v="260"/>
    <x v="1002"/>
    <x v="0"/>
    <x v="1"/>
    <n v="131"/>
  </r>
  <r>
    <n v="2564"/>
    <x v="8"/>
    <x v="2"/>
    <x v="6"/>
    <x v="92"/>
    <x v="0"/>
    <x v="1087"/>
    <x v="0"/>
    <x v="0"/>
    <n v="9"/>
  </r>
  <r>
    <n v="2564"/>
    <x v="8"/>
    <x v="2"/>
    <x v="6"/>
    <x v="92"/>
    <x v="200"/>
    <x v="48"/>
    <x v="2"/>
    <x v="1"/>
    <n v="12"/>
  </r>
  <r>
    <n v="2564"/>
    <x v="9"/>
    <x v="1"/>
    <x v="5"/>
    <x v="94"/>
    <x v="38"/>
    <x v="33"/>
    <x v="0"/>
    <x v="1"/>
    <n v="6"/>
  </r>
  <r>
    <n v="2564"/>
    <x v="9"/>
    <x v="1"/>
    <x v="5"/>
    <x v="94"/>
    <x v="38"/>
    <x v="734"/>
    <x v="0"/>
    <x v="1"/>
    <n v="41"/>
  </r>
  <r>
    <n v="2564"/>
    <x v="9"/>
    <x v="1"/>
    <x v="5"/>
    <x v="94"/>
    <x v="21"/>
    <x v="31"/>
    <x v="0"/>
    <x v="1"/>
    <n v="6"/>
  </r>
  <r>
    <n v="2564"/>
    <x v="9"/>
    <x v="1"/>
    <x v="5"/>
    <x v="94"/>
    <x v="211"/>
    <x v="48"/>
    <x v="0"/>
    <x v="1"/>
    <n v="41"/>
  </r>
  <r>
    <n v="2564"/>
    <x v="9"/>
    <x v="1"/>
    <x v="5"/>
    <x v="94"/>
    <x v="211"/>
    <x v="29"/>
    <x v="0"/>
    <x v="1"/>
    <n v="3"/>
  </r>
  <r>
    <n v="2564"/>
    <x v="9"/>
    <x v="1"/>
    <x v="5"/>
    <x v="94"/>
    <x v="211"/>
    <x v="364"/>
    <x v="0"/>
    <x v="1"/>
    <n v="21"/>
  </r>
  <r>
    <n v="2564"/>
    <x v="10"/>
    <x v="0"/>
    <x v="0"/>
    <x v="95"/>
    <x v="23"/>
    <x v="33"/>
    <x v="0"/>
    <x v="1"/>
    <n v="25"/>
  </r>
  <r>
    <n v="2564"/>
    <x v="10"/>
    <x v="1"/>
    <x v="3"/>
    <x v="99"/>
    <x v="246"/>
    <x v="65"/>
    <x v="0"/>
    <x v="0"/>
    <n v="1"/>
  </r>
  <r>
    <n v="2564"/>
    <x v="10"/>
    <x v="1"/>
    <x v="3"/>
    <x v="99"/>
    <x v="246"/>
    <x v="1340"/>
    <x v="0"/>
    <x v="0"/>
    <n v="5"/>
  </r>
  <r>
    <n v="2564"/>
    <x v="26"/>
    <x v="1"/>
    <x v="3"/>
    <x v="151"/>
    <x v="17"/>
    <x v="1519"/>
    <x v="0"/>
    <x v="1"/>
    <n v="37"/>
  </r>
  <r>
    <n v="2564"/>
    <x v="26"/>
    <x v="1"/>
    <x v="3"/>
    <x v="151"/>
    <x v="21"/>
    <x v="1527"/>
    <x v="2"/>
    <x v="0"/>
    <n v="1"/>
  </r>
  <r>
    <n v="2564"/>
    <x v="26"/>
    <x v="1"/>
    <x v="3"/>
    <x v="151"/>
    <x v="21"/>
    <x v="62"/>
    <x v="1"/>
    <x v="1"/>
    <n v="1"/>
  </r>
  <r>
    <n v="2564"/>
    <x v="26"/>
    <x v="1"/>
    <x v="3"/>
    <x v="151"/>
    <x v="0"/>
    <x v="109"/>
    <x v="0"/>
    <x v="1"/>
    <n v="24"/>
  </r>
  <r>
    <n v="2564"/>
    <x v="26"/>
    <x v="1"/>
    <x v="3"/>
    <x v="151"/>
    <x v="52"/>
    <x v="102"/>
    <x v="0"/>
    <x v="1"/>
    <n v="180"/>
  </r>
  <r>
    <n v="2564"/>
    <x v="26"/>
    <x v="1"/>
    <x v="3"/>
    <x v="151"/>
    <x v="342"/>
    <x v="1466"/>
    <x v="2"/>
    <x v="1"/>
    <n v="5"/>
  </r>
  <r>
    <n v="2564"/>
    <x v="26"/>
    <x v="1"/>
    <x v="3"/>
    <x v="151"/>
    <x v="342"/>
    <x v="621"/>
    <x v="0"/>
    <x v="1"/>
    <n v="1"/>
  </r>
  <r>
    <n v="2564"/>
    <x v="26"/>
    <x v="1"/>
    <x v="3"/>
    <x v="151"/>
    <x v="67"/>
    <x v="1528"/>
    <x v="0"/>
    <x v="0"/>
    <n v="99"/>
  </r>
  <r>
    <n v="2564"/>
    <x v="26"/>
    <x v="1"/>
    <x v="3"/>
    <x v="151"/>
    <x v="67"/>
    <x v="1528"/>
    <x v="0"/>
    <x v="1"/>
    <n v="21"/>
  </r>
  <r>
    <n v="2564"/>
    <x v="26"/>
    <x v="1"/>
    <x v="3"/>
    <x v="151"/>
    <x v="160"/>
    <x v="844"/>
    <x v="0"/>
    <x v="0"/>
    <n v="22"/>
  </r>
  <r>
    <n v="2564"/>
    <x v="26"/>
    <x v="1"/>
    <x v="3"/>
    <x v="151"/>
    <x v="97"/>
    <x v="309"/>
    <x v="2"/>
    <x v="0"/>
    <n v="2"/>
  </r>
  <r>
    <n v="2564"/>
    <x v="26"/>
    <x v="1"/>
    <x v="3"/>
    <x v="151"/>
    <x v="344"/>
    <x v="300"/>
    <x v="0"/>
    <x v="1"/>
    <n v="12"/>
  </r>
  <r>
    <n v="2564"/>
    <x v="26"/>
    <x v="1"/>
    <x v="3"/>
    <x v="151"/>
    <x v="344"/>
    <x v="1529"/>
    <x v="0"/>
    <x v="0"/>
    <n v="22"/>
  </r>
  <r>
    <n v="2564"/>
    <x v="26"/>
    <x v="1"/>
    <x v="3"/>
    <x v="151"/>
    <x v="344"/>
    <x v="38"/>
    <x v="0"/>
    <x v="0"/>
    <n v="33"/>
  </r>
  <r>
    <n v="2564"/>
    <x v="26"/>
    <x v="1"/>
    <x v="3"/>
    <x v="151"/>
    <x v="344"/>
    <x v="38"/>
    <x v="0"/>
    <x v="1"/>
    <n v="9"/>
  </r>
  <r>
    <n v="2564"/>
    <x v="12"/>
    <x v="1"/>
    <x v="3"/>
    <x v="105"/>
    <x v="50"/>
    <x v="424"/>
    <x v="0"/>
    <x v="1"/>
    <n v="17"/>
  </r>
  <r>
    <n v="2564"/>
    <x v="12"/>
    <x v="1"/>
    <x v="3"/>
    <x v="105"/>
    <x v="50"/>
    <x v="29"/>
    <x v="0"/>
    <x v="0"/>
    <n v="46"/>
  </r>
  <r>
    <n v="2564"/>
    <x v="12"/>
    <x v="1"/>
    <x v="3"/>
    <x v="105"/>
    <x v="292"/>
    <x v="403"/>
    <x v="0"/>
    <x v="0"/>
    <n v="12"/>
  </r>
  <r>
    <n v="2564"/>
    <x v="12"/>
    <x v="1"/>
    <x v="3"/>
    <x v="105"/>
    <x v="292"/>
    <x v="788"/>
    <x v="0"/>
    <x v="0"/>
    <n v="32"/>
  </r>
  <r>
    <n v="2564"/>
    <x v="12"/>
    <x v="1"/>
    <x v="3"/>
    <x v="105"/>
    <x v="372"/>
    <x v="263"/>
    <x v="0"/>
    <x v="0"/>
    <n v="114"/>
  </r>
  <r>
    <n v="2564"/>
    <x v="12"/>
    <x v="1"/>
    <x v="3"/>
    <x v="105"/>
    <x v="341"/>
    <x v="1448"/>
    <x v="0"/>
    <x v="0"/>
    <n v="66"/>
  </r>
  <r>
    <n v="2564"/>
    <x v="12"/>
    <x v="1"/>
    <x v="5"/>
    <x v="106"/>
    <x v="38"/>
    <x v="690"/>
    <x v="0"/>
    <x v="0"/>
    <n v="8"/>
  </r>
  <r>
    <n v="2564"/>
    <x v="12"/>
    <x v="1"/>
    <x v="5"/>
    <x v="106"/>
    <x v="38"/>
    <x v="811"/>
    <x v="0"/>
    <x v="1"/>
    <n v="35"/>
  </r>
  <r>
    <n v="2564"/>
    <x v="12"/>
    <x v="1"/>
    <x v="5"/>
    <x v="106"/>
    <x v="38"/>
    <x v="138"/>
    <x v="0"/>
    <x v="0"/>
    <n v="12"/>
  </r>
  <r>
    <n v="2564"/>
    <x v="12"/>
    <x v="1"/>
    <x v="5"/>
    <x v="106"/>
    <x v="38"/>
    <x v="109"/>
    <x v="0"/>
    <x v="0"/>
    <n v="6"/>
  </r>
  <r>
    <n v="2564"/>
    <x v="12"/>
    <x v="1"/>
    <x v="5"/>
    <x v="106"/>
    <x v="116"/>
    <x v="60"/>
    <x v="0"/>
    <x v="1"/>
    <n v="13"/>
  </r>
  <r>
    <n v="2564"/>
    <x v="12"/>
    <x v="1"/>
    <x v="5"/>
    <x v="106"/>
    <x v="153"/>
    <x v="792"/>
    <x v="0"/>
    <x v="1"/>
    <n v="72"/>
  </r>
  <r>
    <n v="2564"/>
    <x v="12"/>
    <x v="1"/>
    <x v="5"/>
    <x v="106"/>
    <x v="153"/>
    <x v="793"/>
    <x v="0"/>
    <x v="0"/>
    <n v="20"/>
  </r>
  <r>
    <n v="2564"/>
    <x v="12"/>
    <x v="1"/>
    <x v="5"/>
    <x v="106"/>
    <x v="111"/>
    <x v="864"/>
    <x v="0"/>
    <x v="0"/>
    <n v="21"/>
  </r>
  <r>
    <n v="2564"/>
    <x v="12"/>
    <x v="1"/>
    <x v="5"/>
    <x v="106"/>
    <x v="111"/>
    <x v="864"/>
    <x v="0"/>
    <x v="1"/>
    <n v="51"/>
  </r>
  <r>
    <n v="2564"/>
    <x v="12"/>
    <x v="1"/>
    <x v="5"/>
    <x v="106"/>
    <x v="111"/>
    <x v="57"/>
    <x v="0"/>
    <x v="1"/>
    <n v="46"/>
  </r>
  <r>
    <n v="2564"/>
    <x v="17"/>
    <x v="1"/>
    <x v="2"/>
    <x v="118"/>
    <x v="21"/>
    <x v="44"/>
    <x v="0"/>
    <x v="0"/>
    <n v="10"/>
  </r>
  <r>
    <n v="2564"/>
    <x v="17"/>
    <x v="1"/>
    <x v="2"/>
    <x v="118"/>
    <x v="21"/>
    <x v="66"/>
    <x v="0"/>
    <x v="1"/>
    <n v="6"/>
  </r>
  <r>
    <n v="2564"/>
    <x v="17"/>
    <x v="1"/>
    <x v="2"/>
    <x v="118"/>
    <x v="21"/>
    <x v="24"/>
    <x v="0"/>
    <x v="0"/>
    <n v="39"/>
  </r>
  <r>
    <n v="2564"/>
    <x v="17"/>
    <x v="1"/>
    <x v="2"/>
    <x v="118"/>
    <x v="21"/>
    <x v="406"/>
    <x v="0"/>
    <x v="0"/>
    <n v="6"/>
  </r>
  <r>
    <n v="2564"/>
    <x v="17"/>
    <x v="1"/>
    <x v="2"/>
    <x v="118"/>
    <x v="47"/>
    <x v="1367"/>
    <x v="0"/>
    <x v="1"/>
    <n v="17"/>
  </r>
  <r>
    <n v="2564"/>
    <x v="17"/>
    <x v="1"/>
    <x v="2"/>
    <x v="118"/>
    <x v="47"/>
    <x v="433"/>
    <x v="0"/>
    <x v="0"/>
    <n v="16"/>
  </r>
  <r>
    <n v="2564"/>
    <x v="17"/>
    <x v="1"/>
    <x v="3"/>
    <x v="120"/>
    <x v="300"/>
    <x v="263"/>
    <x v="0"/>
    <x v="0"/>
    <n v="9"/>
  </r>
  <r>
    <n v="2564"/>
    <x v="17"/>
    <x v="1"/>
    <x v="3"/>
    <x v="120"/>
    <x v="301"/>
    <x v="1530"/>
    <x v="1"/>
    <x v="0"/>
    <n v="1"/>
  </r>
  <r>
    <n v="2564"/>
    <x v="17"/>
    <x v="1"/>
    <x v="3"/>
    <x v="120"/>
    <x v="301"/>
    <x v="788"/>
    <x v="2"/>
    <x v="1"/>
    <n v="1"/>
  </r>
  <r>
    <n v="2564"/>
    <x v="17"/>
    <x v="1"/>
    <x v="3"/>
    <x v="120"/>
    <x v="301"/>
    <x v="458"/>
    <x v="2"/>
    <x v="0"/>
    <n v="2"/>
  </r>
  <r>
    <n v="2564"/>
    <x v="17"/>
    <x v="1"/>
    <x v="3"/>
    <x v="120"/>
    <x v="301"/>
    <x v="1531"/>
    <x v="2"/>
    <x v="0"/>
    <n v="6"/>
  </r>
  <r>
    <n v="2564"/>
    <x v="17"/>
    <x v="1"/>
    <x v="3"/>
    <x v="120"/>
    <x v="301"/>
    <x v="1531"/>
    <x v="2"/>
    <x v="1"/>
    <n v="2"/>
  </r>
  <r>
    <n v="2564"/>
    <x v="17"/>
    <x v="1"/>
    <x v="3"/>
    <x v="120"/>
    <x v="301"/>
    <x v="1531"/>
    <x v="1"/>
    <x v="0"/>
    <n v="1"/>
  </r>
  <r>
    <n v="2564"/>
    <x v="30"/>
    <x v="1"/>
    <x v="5"/>
    <x v="168"/>
    <x v="17"/>
    <x v="206"/>
    <x v="0"/>
    <x v="0"/>
    <n v="2"/>
  </r>
  <r>
    <n v="2564"/>
    <x v="30"/>
    <x v="1"/>
    <x v="5"/>
    <x v="168"/>
    <x v="56"/>
    <x v="199"/>
    <x v="2"/>
    <x v="1"/>
    <n v="1"/>
  </r>
  <r>
    <n v="2564"/>
    <x v="30"/>
    <x v="1"/>
    <x v="5"/>
    <x v="168"/>
    <x v="56"/>
    <x v="48"/>
    <x v="2"/>
    <x v="1"/>
    <n v="1"/>
  </r>
  <r>
    <n v="2564"/>
    <x v="30"/>
    <x v="2"/>
    <x v="8"/>
    <x v="169"/>
    <x v="97"/>
    <x v="309"/>
    <x v="0"/>
    <x v="1"/>
    <n v="6"/>
  </r>
  <r>
    <n v="2564"/>
    <x v="31"/>
    <x v="1"/>
    <x v="3"/>
    <x v="170"/>
    <x v="373"/>
    <x v="1110"/>
    <x v="0"/>
    <x v="0"/>
    <n v="5"/>
  </r>
  <r>
    <n v="2564"/>
    <x v="31"/>
    <x v="1"/>
    <x v="3"/>
    <x v="170"/>
    <x v="373"/>
    <x v="396"/>
    <x v="0"/>
    <x v="0"/>
    <n v="14"/>
  </r>
  <r>
    <n v="2564"/>
    <x v="31"/>
    <x v="1"/>
    <x v="3"/>
    <x v="170"/>
    <x v="161"/>
    <x v="765"/>
    <x v="2"/>
    <x v="0"/>
    <n v="1"/>
  </r>
  <r>
    <n v="2564"/>
    <x v="31"/>
    <x v="1"/>
    <x v="3"/>
    <x v="170"/>
    <x v="43"/>
    <x v="149"/>
    <x v="0"/>
    <x v="1"/>
    <n v="156"/>
  </r>
  <r>
    <n v="2564"/>
    <x v="31"/>
    <x v="1"/>
    <x v="3"/>
    <x v="170"/>
    <x v="5"/>
    <x v="309"/>
    <x v="2"/>
    <x v="1"/>
    <n v="9"/>
  </r>
  <r>
    <n v="2564"/>
    <x v="31"/>
    <x v="1"/>
    <x v="3"/>
    <x v="170"/>
    <x v="49"/>
    <x v="399"/>
    <x v="0"/>
    <x v="0"/>
    <n v="92"/>
  </r>
  <r>
    <n v="2564"/>
    <x v="31"/>
    <x v="1"/>
    <x v="3"/>
    <x v="170"/>
    <x v="49"/>
    <x v="399"/>
    <x v="0"/>
    <x v="1"/>
    <n v="140"/>
  </r>
  <r>
    <n v="2564"/>
    <x v="31"/>
    <x v="1"/>
    <x v="3"/>
    <x v="170"/>
    <x v="50"/>
    <x v="78"/>
    <x v="0"/>
    <x v="0"/>
    <n v="3"/>
  </r>
  <r>
    <n v="2564"/>
    <x v="31"/>
    <x v="1"/>
    <x v="3"/>
    <x v="170"/>
    <x v="50"/>
    <x v="78"/>
    <x v="0"/>
    <x v="1"/>
    <n v="22"/>
  </r>
  <r>
    <n v="2564"/>
    <x v="31"/>
    <x v="1"/>
    <x v="3"/>
    <x v="170"/>
    <x v="50"/>
    <x v="1532"/>
    <x v="0"/>
    <x v="0"/>
    <n v="26"/>
  </r>
  <r>
    <n v="2564"/>
    <x v="31"/>
    <x v="1"/>
    <x v="3"/>
    <x v="170"/>
    <x v="21"/>
    <x v="24"/>
    <x v="0"/>
    <x v="0"/>
    <n v="80"/>
  </r>
  <r>
    <n v="2564"/>
    <x v="31"/>
    <x v="1"/>
    <x v="3"/>
    <x v="170"/>
    <x v="21"/>
    <x v="62"/>
    <x v="0"/>
    <x v="1"/>
    <n v="27"/>
  </r>
  <r>
    <n v="2564"/>
    <x v="31"/>
    <x v="1"/>
    <x v="3"/>
    <x v="170"/>
    <x v="0"/>
    <x v="281"/>
    <x v="0"/>
    <x v="1"/>
    <n v="4"/>
  </r>
  <r>
    <n v="2564"/>
    <x v="26"/>
    <x v="1"/>
    <x v="3"/>
    <x v="151"/>
    <x v="344"/>
    <x v="1272"/>
    <x v="2"/>
    <x v="1"/>
    <n v="20"/>
  </r>
  <r>
    <n v="2564"/>
    <x v="26"/>
    <x v="1"/>
    <x v="5"/>
    <x v="152"/>
    <x v="116"/>
    <x v="974"/>
    <x v="2"/>
    <x v="1"/>
    <n v="1"/>
  </r>
  <r>
    <n v="2564"/>
    <x v="26"/>
    <x v="1"/>
    <x v="5"/>
    <x v="152"/>
    <x v="116"/>
    <x v="60"/>
    <x v="0"/>
    <x v="0"/>
    <n v="1"/>
  </r>
  <r>
    <n v="2564"/>
    <x v="26"/>
    <x v="1"/>
    <x v="5"/>
    <x v="152"/>
    <x v="345"/>
    <x v="647"/>
    <x v="0"/>
    <x v="0"/>
    <n v="13"/>
  </r>
  <r>
    <n v="2564"/>
    <x v="26"/>
    <x v="1"/>
    <x v="5"/>
    <x v="152"/>
    <x v="345"/>
    <x v="647"/>
    <x v="0"/>
    <x v="1"/>
    <n v="1"/>
  </r>
  <r>
    <n v="2564"/>
    <x v="26"/>
    <x v="1"/>
    <x v="5"/>
    <x v="152"/>
    <x v="345"/>
    <x v="838"/>
    <x v="0"/>
    <x v="0"/>
    <n v="47"/>
  </r>
  <r>
    <n v="2564"/>
    <x v="26"/>
    <x v="1"/>
    <x v="5"/>
    <x v="152"/>
    <x v="130"/>
    <x v="792"/>
    <x v="0"/>
    <x v="0"/>
    <n v="2"/>
  </r>
  <r>
    <n v="2564"/>
    <x v="26"/>
    <x v="1"/>
    <x v="5"/>
    <x v="152"/>
    <x v="130"/>
    <x v="792"/>
    <x v="0"/>
    <x v="1"/>
    <n v="4"/>
  </r>
  <r>
    <n v="2564"/>
    <x v="26"/>
    <x v="1"/>
    <x v="5"/>
    <x v="152"/>
    <x v="130"/>
    <x v="94"/>
    <x v="0"/>
    <x v="0"/>
    <n v="2"/>
  </r>
  <r>
    <n v="2564"/>
    <x v="26"/>
    <x v="1"/>
    <x v="5"/>
    <x v="152"/>
    <x v="130"/>
    <x v="94"/>
    <x v="0"/>
    <x v="1"/>
    <n v="6"/>
  </r>
  <r>
    <n v="2564"/>
    <x v="26"/>
    <x v="1"/>
    <x v="5"/>
    <x v="152"/>
    <x v="130"/>
    <x v="793"/>
    <x v="0"/>
    <x v="0"/>
    <n v="3"/>
  </r>
  <r>
    <n v="2564"/>
    <x v="26"/>
    <x v="1"/>
    <x v="5"/>
    <x v="152"/>
    <x v="130"/>
    <x v="149"/>
    <x v="0"/>
    <x v="0"/>
    <n v="1"/>
  </r>
  <r>
    <n v="2564"/>
    <x v="26"/>
    <x v="1"/>
    <x v="5"/>
    <x v="152"/>
    <x v="111"/>
    <x v="633"/>
    <x v="0"/>
    <x v="1"/>
    <n v="16"/>
  </r>
  <r>
    <n v="2564"/>
    <x v="26"/>
    <x v="1"/>
    <x v="2"/>
    <x v="150"/>
    <x v="31"/>
    <x v="76"/>
    <x v="0"/>
    <x v="0"/>
    <n v="29"/>
  </r>
  <r>
    <n v="2564"/>
    <x v="26"/>
    <x v="1"/>
    <x v="2"/>
    <x v="150"/>
    <x v="31"/>
    <x v="105"/>
    <x v="0"/>
    <x v="1"/>
    <n v="7"/>
  </r>
  <r>
    <n v="2564"/>
    <x v="26"/>
    <x v="1"/>
    <x v="2"/>
    <x v="150"/>
    <x v="31"/>
    <x v="102"/>
    <x v="0"/>
    <x v="0"/>
    <n v="42"/>
  </r>
  <r>
    <n v="2564"/>
    <x v="26"/>
    <x v="1"/>
    <x v="2"/>
    <x v="150"/>
    <x v="17"/>
    <x v="123"/>
    <x v="0"/>
    <x v="0"/>
    <n v="5"/>
  </r>
  <r>
    <n v="2564"/>
    <x v="26"/>
    <x v="1"/>
    <x v="2"/>
    <x v="150"/>
    <x v="17"/>
    <x v="78"/>
    <x v="0"/>
    <x v="0"/>
    <n v="4"/>
  </r>
  <r>
    <n v="2564"/>
    <x v="26"/>
    <x v="1"/>
    <x v="2"/>
    <x v="150"/>
    <x v="17"/>
    <x v="253"/>
    <x v="2"/>
    <x v="1"/>
    <n v="6"/>
  </r>
  <r>
    <n v="2564"/>
    <x v="26"/>
    <x v="1"/>
    <x v="2"/>
    <x v="150"/>
    <x v="17"/>
    <x v="421"/>
    <x v="0"/>
    <x v="1"/>
    <n v="39"/>
  </r>
  <r>
    <n v="2564"/>
    <x v="26"/>
    <x v="1"/>
    <x v="2"/>
    <x v="150"/>
    <x v="17"/>
    <x v="1433"/>
    <x v="2"/>
    <x v="1"/>
    <n v="1"/>
  </r>
  <r>
    <n v="2564"/>
    <x v="26"/>
    <x v="1"/>
    <x v="2"/>
    <x v="150"/>
    <x v="17"/>
    <x v="29"/>
    <x v="0"/>
    <x v="0"/>
    <n v="68"/>
  </r>
  <r>
    <n v="2564"/>
    <x v="26"/>
    <x v="1"/>
    <x v="2"/>
    <x v="150"/>
    <x v="17"/>
    <x v="29"/>
    <x v="0"/>
    <x v="1"/>
    <n v="16"/>
  </r>
  <r>
    <n v="2564"/>
    <x v="26"/>
    <x v="1"/>
    <x v="2"/>
    <x v="150"/>
    <x v="17"/>
    <x v="1153"/>
    <x v="2"/>
    <x v="0"/>
    <n v="1"/>
  </r>
  <r>
    <n v="2564"/>
    <x v="26"/>
    <x v="1"/>
    <x v="2"/>
    <x v="150"/>
    <x v="21"/>
    <x v="1530"/>
    <x v="0"/>
    <x v="0"/>
    <n v="27"/>
  </r>
  <r>
    <n v="2564"/>
    <x v="26"/>
    <x v="1"/>
    <x v="2"/>
    <x v="150"/>
    <x v="21"/>
    <x v="1530"/>
    <x v="0"/>
    <x v="1"/>
    <n v="3"/>
  </r>
  <r>
    <n v="2564"/>
    <x v="26"/>
    <x v="1"/>
    <x v="2"/>
    <x v="150"/>
    <x v="21"/>
    <x v="66"/>
    <x v="0"/>
    <x v="1"/>
    <n v="24"/>
  </r>
  <r>
    <n v="2564"/>
    <x v="12"/>
    <x v="1"/>
    <x v="5"/>
    <x v="106"/>
    <x v="17"/>
    <x v="78"/>
    <x v="0"/>
    <x v="1"/>
    <n v="9"/>
  </r>
  <r>
    <n v="2564"/>
    <x v="12"/>
    <x v="1"/>
    <x v="5"/>
    <x v="106"/>
    <x v="17"/>
    <x v="680"/>
    <x v="0"/>
    <x v="0"/>
    <n v="51"/>
  </r>
  <r>
    <n v="2564"/>
    <x v="12"/>
    <x v="1"/>
    <x v="5"/>
    <x v="106"/>
    <x v="17"/>
    <x v="29"/>
    <x v="0"/>
    <x v="1"/>
    <n v="5"/>
  </r>
  <r>
    <n v="2564"/>
    <x v="12"/>
    <x v="1"/>
    <x v="5"/>
    <x v="106"/>
    <x v="17"/>
    <x v="776"/>
    <x v="0"/>
    <x v="0"/>
    <n v="2"/>
  </r>
  <r>
    <n v="2564"/>
    <x v="12"/>
    <x v="1"/>
    <x v="5"/>
    <x v="106"/>
    <x v="56"/>
    <x v="199"/>
    <x v="2"/>
    <x v="0"/>
    <n v="4"/>
  </r>
  <r>
    <n v="2564"/>
    <x v="12"/>
    <x v="1"/>
    <x v="5"/>
    <x v="106"/>
    <x v="56"/>
    <x v="201"/>
    <x v="2"/>
    <x v="1"/>
    <n v="1"/>
  </r>
  <r>
    <n v="2564"/>
    <x v="12"/>
    <x v="2"/>
    <x v="6"/>
    <x v="107"/>
    <x v="31"/>
    <x v="65"/>
    <x v="0"/>
    <x v="1"/>
    <n v="12"/>
  </r>
  <r>
    <n v="2564"/>
    <x v="12"/>
    <x v="2"/>
    <x v="6"/>
    <x v="108"/>
    <x v="43"/>
    <x v="149"/>
    <x v="0"/>
    <x v="0"/>
    <n v="21"/>
  </r>
  <r>
    <n v="2564"/>
    <x v="12"/>
    <x v="2"/>
    <x v="6"/>
    <x v="108"/>
    <x v="44"/>
    <x v="98"/>
    <x v="0"/>
    <x v="0"/>
    <n v="12"/>
  </r>
  <r>
    <n v="2564"/>
    <x v="12"/>
    <x v="2"/>
    <x v="6"/>
    <x v="108"/>
    <x v="31"/>
    <x v="48"/>
    <x v="2"/>
    <x v="1"/>
    <n v="14"/>
  </r>
  <r>
    <n v="2564"/>
    <x v="12"/>
    <x v="2"/>
    <x v="6"/>
    <x v="108"/>
    <x v="368"/>
    <x v="67"/>
    <x v="0"/>
    <x v="0"/>
    <n v="9"/>
  </r>
  <r>
    <n v="2564"/>
    <x v="12"/>
    <x v="2"/>
    <x v="6"/>
    <x v="108"/>
    <x v="153"/>
    <x v="986"/>
    <x v="0"/>
    <x v="1"/>
    <n v="12"/>
  </r>
  <r>
    <n v="2564"/>
    <x v="12"/>
    <x v="2"/>
    <x v="6"/>
    <x v="108"/>
    <x v="153"/>
    <x v="761"/>
    <x v="0"/>
    <x v="1"/>
    <n v="8"/>
  </r>
  <r>
    <n v="2564"/>
    <x v="12"/>
    <x v="2"/>
    <x v="6"/>
    <x v="108"/>
    <x v="50"/>
    <x v="29"/>
    <x v="0"/>
    <x v="1"/>
    <n v="1"/>
  </r>
  <r>
    <n v="2564"/>
    <x v="12"/>
    <x v="2"/>
    <x v="6"/>
    <x v="108"/>
    <x v="298"/>
    <x v="374"/>
    <x v="0"/>
    <x v="1"/>
    <n v="7"/>
  </r>
  <r>
    <n v="2564"/>
    <x v="12"/>
    <x v="2"/>
    <x v="6"/>
    <x v="108"/>
    <x v="120"/>
    <x v="431"/>
    <x v="0"/>
    <x v="0"/>
    <n v="7"/>
  </r>
  <r>
    <n v="2564"/>
    <x v="31"/>
    <x v="1"/>
    <x v="3"/>
    <x v="170"/>
    <x v="67"/>
    <x v="220"/>
    <x v="0"/>
    <x v="1"/>
    <n v="46"/>
  </r>
  <r>
    <n v="2564"/>
    <x v="31"/>
    <x v="1"/>
    <x v="3"/>
    <x v="170"/>
    <x v="374"/>
    <x v="732"/>
    <x v="1"/>
    <x v="0"/>
    <n v="4"/>
  </r>
  <r>
    <n v="2564"/>
    <x v="31"/>
    <x v="1"/>
    <x v="3"/>
    <x v="170"/>
    <x v="374"/>
    <x v="980"/>
    <x v="1"/>
    <x v="1"/>
    <n v="6"/>
  </r>
  <r>
    <n v="2564"/>
    <x v="31"/>
    <x v="1"/>
    <x v="3"/>
    <x v="170"/>
    <x v="374"/>
    <x v="67"/>
    <x v="0"/>
    <x v="0"/>
    <n v="13"/>
  </r>
  <r>
    <n v="2564"/>
    <x v="31"/>
    <x v="1"/>
    <x v="3"/>
    <x v="170"/>
    <x v="375"/>
    <x v="199"/>
    <x v="2"/>
    <x v="1"/>
    <n v="56"/>
  </r>
  <r>
    <n v="2564"/>
    <x v="31"/>
    <x v="1"/>
    <x v="3"/>
    <x v="170"/>
    <x v="375"/>
    <x v="240"/>
    <x v="2"/>
    <x v="0"/>
    <n v="2"/>
  </r>
  <r>
    <n v="2564"/>
    <x v="31"/>
    <x v="1"/>
    <x v="3"/>
    <x v="170"/>
    <x v="341"/>
    <x v="206"/>
    <x v="0"/>
    <x v="1"/>
    <n v="16"/>
  </r>
  <r>
    <n v="2564"/>
    <x v="31"/>
    <x v="1"/>
    <x v="3"/>
    <x v="170"/>
    <x v="376"/>
    <x v="124"/>
    <x v="0"/>
    <x v="1"/>
    <n v="23"/>
  </r>
  <r>
    <n v="2564"/>
    <x v="31"/>
    <x v="1"/>
    <x v="3"/>
    <x v="170"/>
    <x v="376"/>
    <x v="507"/>
    <x v="0"/>
    <x v="1"/>
    <n v="58"/>
  </r>
  <r>
    <n v="2564"/>
    <x v="31"/>
    <x v="2"/>
    <x v="8"/>
    <x v="171"/>
    <x v="111"/>
    <x v="907"/>
    <x v="0"/>
    <x v="1"/>
    <n v="1"/>
  </r>
  <r>
    <n v="2564"/>
    <x v="31"/>
    <x v="2"/>
    <x v="8"/>
    <x v="171"/>
    <x v="111"/>
    <x v="810"/>
    <x v="0"/>
    <x v="1"/>
    <n v="5"/>
  </r>
  <r>
    <n v="2564"/>
    <x v="31"/>
    <x v="2"/>
    <x v="8"/>
    <x v="171"/>
    <x v="111"/>
    <x v="48"/>
    <x v="0"/>
    <x v="0"/>
    <n v="20"/>
  </r>
  <r>
    <n v="2564"/>
    <x v="31"/>
    <x v="2"/>
    <x v="8"/>
    <x v="171"/>
    <x v="111"/>
    <x v="48"/>
    <x v="2"/>
    <x v="1"/>
    <n v="1"/>
  </r>
  <r>
    <n v="2564"/>
    <x v="32"/>
    <x v="1"/>
    <x v="3"/>
    <x v="172"/>
    <x v="377"/>
    <x v="1533"/>
    <x v="2"/>
    <x v="1"/>
    <n v="12"/>
  </r>
  <r>
    <n v="2564"/>
    <x v="32"/>
    <x v="1"/>
    <x v="3"/>
    <x v="172"/>
    <x v="377"/>
    <x v="309"/>
    <x v="0"/>
    <x v="0"/>
    <n v="4"/>
  </r>
  <r>
    <n v="2564"/>
    <x v="32"/>
    <x v="1"/>
    <x v="3"/>
    <x v="172"/>
    <x v="50"/>
    <x v="123"/>
    <x v="0"/>
    <x v="0"/>
    <n v="6"/>
  </r>
  <r>
    <n v="2564"/>
    <x v="11"/>
    <x v="1"/>
    <x v="2"/>
    <x v="97"/>
    <x v="21"/>
    <x v="24"/>
    <x v="0"/>
    <x v="0"/>
    <n v="61"/>
  </r>
  <r>
    <n v="2564"/>
    <x v="11"/>
    <x v="1"/>
    <x v="3"/>
    <x v="98"/>
    <x v="248"/>
    <x v="67"/>
    <x v="0"/>
    <x v="1"/>
    <n v="97"/>
  </r>
  <r>
    <n v="2564"/>
    <x v="11"/>
    <x v="1"/>
    <x v="3"/>
    <x v="98"/>
    <x v="249"/>
    <x v="752"/>
    <x v="0"/>
    <x v="0"/>
    <n v="5"/>
  </r>
  <r>
    <n v="2564"/>
    <x v="11"/>
    <x v="1"/>
    <x v="3"/>
    <x v="98"/>
    <x v="320"/>
    <x v="149"/>
    <x v="0"/>
    <x v="0"/>
    <n v="76"/>
  </r>
  <r>
    <n v="2564"/>
    <x v="11"/>
    <x v="1"/>
    <x v="3"/>
    <x v="98"/>
    <x v="322"/>
    <x v="3"/>
    <x v="0"/>
    <x v="0"/>
    <n v="9"/>
  </r>
  <r>
    <n v="2564"/>
    <x v="11"/>
    <x v="1"/>
    <x v="3"/>
    <x v="98"/>
    <x v="263"/>
    <x v="187"/>
    <x v="1"/>
    <x v="1"/>
    <n v="2"/>
  </r>
  <r>
    <n v="2564"/>
    <x v="11"/>
    <x v="1"/>
    <x v="3"/>
    <x v="98"/>
    <x v="263"/>
    <x v="1534"/>
    <x v="2"/>
    <x v="1"/>
    <n v="1"/>
  </r>
  <r>
    <n v="2564"/>
    <x v="11"/>
    <x v="1"/>
    <x v="3"/>
    <x v="98"/>
    <x v="265"/>
    <x v="309"/>
    <x v="0"/>
    <x v="1"/>
    <n v="64"/>
  </r>
  <r>
    <n v="2564"/>
    <x v="11"/>
    <x v="1"/>
    <x v="3"/>
    <x v="98"/>
    <x v="271"/>
    <x v="1251"/>
    <x v="0"/>
    <x v="0"/>
    <n v="5"/>
  </r>
  <r>
    <n v="2564"/>
    <x v="11"/>
    <x v="1"/>
    <x v="5"/>
    <x v="100"/>
    <x v="38"/>
    <x v="1197"/>
    <x v="0"/>
    <x v="1"/>
    <n v="35"/>
  </r>
  <r>
    <n v="2564"/>
    <x v="11"/>
    <x v="1"/>
    <x v="5"/>
    <x v="100"/>
    <x v="38"/>
    <x v="240"/>
    <x v="2"/>
    <x v="0"/>
    <n v="3"/>
  </r>
  <r>
    <n v="2564"/>
    <x v="11"/>
    <x v="1"/>
    <x v="5"/>
    <x v="100"/>
    <x v="115"/>
    <x v="1252"/>
    <x v="0"/>
    <x v="0"/>
    <n v="8"/>
  </r>
  <r>
    <n v="2564"/>
    <x v="11"/>
    <x v="1"/>
    <x v="5"/>
    <x v="100"/>
    <x v="115"/>
    <x v="763"/>
    <x v="0"/>
    <x v="1"/>
    <n v="5"/>
  </r>
  <r>
    <n v="2564"/>
    <x v="11"/>
    <x v="1"/>
    <x v="5"/>
    <x v="100"/>
    <x v="115"/>
    <x v="678"/>
    <x v="0"/>
    <x v="0"/>
    <n v="9"/>
  </r>
  <r>
    <n v="2564"/>
    <x v="11"/>
    <x v="1"/>
    <x v="5"/>
    <x v="100"/>
    <x v="62"/>
    <x v="1197"/>
    <x v="2"/>
    <x v="0"/>
    <n v="5"/>
  </r>
  <r>
    <n v="2564"/>
    <x v="11"/>
    <x v="1"/>
    <x v="5"/>
    <x v="100"/>
    <x v="62"/>
    <x v="83"/>
    <x v="0"/>
    <x v="1"/>
    <n v="16"/>
  </r>
  <r>
    <n v="2564"/>
    <x v="32"/>
    <x v="1"/>
    <x v="3"/>
    <x v="172"/>
    <x v="50"/>
    <x v="1535"/>
    <x v="0"/>
    <x v="0"/>
    <n v="1"/>
  </r>
  <r>
    <n v="2564"/>
    <x v="33"/>
    <x v="1"/>
    <x v="9"/>
    <x v="173"/>
    <x v="291"/>
    <x v="151"/>
    <x v="5"/>
    <x v="1"/>
    <n v="53"/>
  </r>
  <r>
    <n v="2564"/>
    <x v="34"/>
    <x v="1"/>
    <x v="1"/>
    <x v="174"/>
    <x v="378"/>
    <x v="206"/>
    <x v="2"/>
    <x v="0"/>
    <n v="1"/>
  </r>
  <r>
    <n v="2564"/>
    <x v="34"/>
    <x v="1"/>
    <x v="1"/>
    <x v="174"/>
    <x v="379"/>
    <x v="58"/>
    <x v="0"/>
    <x v="1"/>
    <n v="66"/>
  </r>
  <r>
    <n v="2564"/>
    <x v="34"/>
    <x v="1"/>
    <x v="1"/>
    <x v="174"/>
    <x v="379"/>
    <x v="1014"/>
    <x v="0"/>
    <x v="0"/>
    <n v="2"/>
  </r>
  <r>
    <n v="2564"/>
    <x v="34"/>
    <x v="1"/>
    <x v="1"/>
    <x v="174"/>
    <x v="379"/>
    <x v="669"/>
    <x v="2"/>
    <x v="1"/>
    <n v="4"/>
  </r>
  <r>
    <n v="2564"/>
    <x v="34"/>
    <x v="1"/>
    <x v="1"/>
    <x v="174"/>
    <x v="379"/>
    <x v="48"/>
    <x v="2"/>
    <x v="1"/>
    <n v="14"/>
  </r>
  <r>
    <n v="2564"/>
    <x v="34"/>
    <x v="1"/>
    <x v="1"/>
    <x v="174"/>
    <x v="379"/>
    <x v="151"/>
    <x v="2"/>
    <x v="1"/>
    <n v="3"/>
  </r>
  <r>
    <n v="2564"/>
    <x v="34"/>
    <x v="1"/>
    <x v="1"/>
    <x v="174"/>
    <x v="379"/>
    <x v="1536"/>
    <x v="0"/>
    <x v="0"/>
    <n v="63"/>
  </r>
  <r>
    <n v="2564"/>
    <x v="34"/>
    <x v="1"/>
    <x v="1"/>
    <x v="174"/>
    <x v="4"/>
    <x v="360"/>
    <x v="2"/>
    <x v="1"/>
    <n v="7"/>
  </r>
  <r>
    <n v="2564"/>
    <x v="34"/>
    <x v="1"/>
    <x v="1"/>
    <x v="174"/>
    <x v="5"/>
    <x v="701"/>
    <x v="2"/>
    <x v="1"/>
    <n v="2"/>
  </r>
  <r>
    <n v="2564"/>
    <x v="34"/>
    <x v="1"/>
    <x v="1"/>
    <x v="174"/>
    <x v="48"/>
    <x v="1537"/>
    <x v="2"/>
    <x v="1"/>
    <n v="2"/>
  </r>
  <r>
    <n v="2564"/>
    <x v="34"/>
    <x v="1"/>
    <x v="1"/>
    <x v="174"/>
    <x v="62"/>
    <x v="582"/>
    <x v="0"/>
    <x v="0"/>
    <n v="14"/>
  </r>
  <r>
    <n v="2564"/>
    <x v="34"/>
    <x v="1"/>
    <x v="1"/>
    <x v="174"/>
    <x v="62"/>
    <x v="181"/>
    <x v="2"/>
    <x v="1"/>
    <n v="1"/>
  </r>
  <r>
    <n v="2564"/>
    <x v="34"/>
    <x v="1"/>
    <x v="1"/>
    <x v="174"/>
    <x v="62"/>
    <x v="281"/>
    <x v="0"/>
    <x v="0"/>
    <n v="3"/>
  </r>
  <r>
    <n v="2564"/>
    <x v="34"/>
    <x v="1"/>
    <x v="1"/>
    <x v="174"/>
    <x v="62"/>
    <x v="182"/>
    <x v="0"/>
    <x v="1"/>
    <n v="60"/>
  </r>
  <r>
    <n v="2564"/>
    <x v="17"/>
    <x v="1"/>
    <x v="3"/>
    <x v="120"/>
    <x v="211"/>
    <x v="65"/>
    <x v="0"/>
    <x v="1"/>
    <n v="98"/>
  </r>
  <r>
    <n v="2564"/>
    <x v="17"/>
    <x v="1"/>
    <x v="3"/>
    <x v="120"/>
    <x v="211"/>
    <x v="138"/>
    <x v="0"/>
    <x v="0"/>
    <n v="4"/>
  </r>
  <r>
    <n v="2564"/>
    <x v="17"/>
    <x v="1"/>
    <x v="3"/>
    <x v="120"/>
    <x v="211"/>
    <x v="138"/>
    <x v="0"/>
    <x v="1"/>
    <n v="10"/>
  </r>
  <r>
    <n v="2564"/>
    <x v="17"/>
    <x v="1"/>
    <x v="3"/>
    <x v="120"/>
    <x v="211"/>
    <x v="1538"/>
    <x v="0"/>
    <x v="1"/>
    <n v="101"/>
  </r>
  <r>
    <n v="2564"/>
    <x v="17"/>
    <x v="1"/>
    <x v="3"/>
    <x v="120"/>
    <x v="302"/>
    <x v="1379"/>
    <x v="0"/>
    <x v="1"/>
    <n v="68"/>
  </r>
  <r>
    <n v="2564"/>
    <x v="17"/>
    <x v="1"/>
    <x v="3"/>
    <x v="120"/>
    <x v="54"/>
    <x v="1380"/>
    <x v="2"/>
    <x v="1"/>
    <n v="6"/>
  </r>
  <r>
    <n v="2564"/>
    <x v="17"/>
    <x v="1"/>
    <x v="3"/>
    <x v="122"/>
    <x v="48"/>
    <x v="1539"/>
    <x v="2"/>
    <x v="1"/>
    <n v="3"/>
  </r>
  <r>
    <n v="2564"/>
    <x v="17"/>
    <x v="1"/>
    <x v="3"/>
    <x v="122"/>
    <x v="48"/>
    <x v="120"/>
    <x v="0"/>
    <x v="0"/>
    <n v="41"/>
  </r>
  <r>
    <n v="2564"/>
    <x v="17"/>
    <x v="1"/>
    <x v="3"/>
    <x v="122"/>
    <x v="48"/>
    <x v="120"/>
    <x v="0"/>
    <x v="1"/>
    <n v="123"/>
  </r>
  <r>
    <n v="2564"/>
    <x v="17"/>
    <x v="1"/>
    <x v="3"/>
    <x v="122"/>
    <x v="50"/>
    <x v="14"/>
    <x v="0"/>
    <x v="0"/>
    <n v="20"/>
  </r>
  <r>
    <n v="2564"/>
    <x v="17"/>
    <x v="1"/>
    <x v="3"/>
    <x v="122"/>
    <x v="50"/>
    <x v="14"/>
    <x v="0"/>
    <x v="1"/>
    <n v="15"/>
  </r>
  <r>
    <n v="2564"/>
    <x v="17"/>
    <x v="1"/>
    <x v="3"/>
    <x v="122"/>
    <x v="162"/>
    <x v="204"/>
    <x v="1"/>
    <x v="1"/>
    <n v="2"/>
  </r>
  <r>
    <n v="2564"/>
    <x v="17"/>
    <x v="1"/>
    <x v="3"/>
    <x v="122"/>
    <x v="162"/>
    <x v="1540"/>
    <x v="2"/>
    <x v="1"/>
    <n v="1"/>
  </r>
  <r>
    <n v="2564"/>
    <x v="17"/>
    <x v="1"/>
    <x v="3"/>
    <x v="122"/>
    <x v="23"/>
    <x v="199"/>
    <x v="2"/>
    <x v="0"/>
    <n v="14"/>
  </r>
  <r>
    <n v="2564"/>
    <x v="12"/>
    <x v="2"/>
    <x v="6"/>
    <x v="108"/>
    <x v="120"/>
    <x v="375"/>
    <x v="2"/>
    <x v="1"/>
    <n v="6"/>
  </r>
  <r>
    <n v="2564"/>
    <x v="12"/>
    <x v="2"/>
    <x v="6"/>
    <x v="108"/>
    <x v="299"/>
    <x v="1332"/>
    <x v="0"/>
    <x v="1"/>
    <n v="8"/>
  </r>
  <r>
    <n v="2564"/>
    <x v="12"/>
    <x v="2"/>
    <x v="6"/>
    <x v="109"/>
    <x v="31"/>
    <x v="65"/>
    <x v="0"/>
    <x v="1"/>
    <n v="2"/>
  </r>
  <r>
    <n v="2564"/>
    <x v="12"/>
    <x v="2"/>
    <x v="6"/>
    <x v="109"/>
    <x v="50"/>
    <x v="14"/>
    <x v="0"/>
    <x v="0"/>
    <n v="7"/>
  </r>
  <r>
    <n v="2564"/>
    <x v="12"/>
    <x v="2"/>
    <x v="6"/>
    <x v="109"/>
    <x v="0"/>
    <x v="1475"/>
    <x v="0"/>
    <x v="1"/>
    <n v="15"/>
  </r>
  <r>
    <n v="2564"/>
    <x v="12"/>
    <x v="2"/>
    <x v="6"/>
    <x v="109"/>
    <x v="23"/>
    <x v="199"/>
    <x v="2"/>
    <x v="0"/>
    <n v="4"/>
  </r>
  <r>
    <n v="2564"/>
    <x v="13"/>
    <x v="0"/>
    <x v="0"/>
    <x v="119"/>
    <x v="0"/>
    <x v="895"/>
    <x v="0"/>
    <x v="1"/>
    <n v="3"/>
  </r>
  <r>
    <n v="2564"/>
    <x v="13"/>
    <x v="1"/>
    <x v="2"/>
    <x v="110"/>
    <x v="290"/>
    <x v="177"/>
    <x v="0"/>
    <x v="1"/>
    <n v="8"/>
  </r>
  <r>
    <n v="2564"/>
    <x v="13"/>
    <x v="1"/>
    <x v="2"/>
    <x v="110"/>
    <x v="290"/>
    <x v="1476"/>
    <x v="0"/>
    <x v="1"/>
    <n v="8"/>
  </r>
  <r>
    <n v="2564"/>
    <x v="13"/>
    <x v="1"/>
    <x v="2"/>
    <x v="110"/>
    <x v="190"/>
    <x v="229"/>
    <x v="0"/>
    <x v="0"/>
    <n v="24"/>
  </r>
  <r>
    <n v="2564"/>
    <x v="13"/>
    <x v="1"/>
    <x v="2"/>
    <x v="110"/>
    <x v="190"/>
    <x v="229"/>
    <x v="0"/>
    <x v="1"/>
    <n v="7"/>
  </r>
  <r>
    <n v="2564"/>
    <x v="13"/>
    <x v="1"/>
    <x v="2"/>
    <x v="110"/>
    <x v="190"/>
    <x v="24"/>
    <x v="0"/>
    <x v="0"/>
    <n v="76"/>
  </r>
  <r>
    <n v="2564"/>
    <x v="13"/>
    <x v="1"/>
    <x v="2"/>
    <x v="110"/>
    <x v="190"/>
    <x v="579"/>
    <x v="0"/>
    <x v="1"/>
    <n v="3"/>
  </r>
  <r>
    <n v="2564"/>
    <x v="13"/>
    <x v="1"/>
    <x v="3"/>
    <x v="123"/>
    <x v="306"/>
    <x v="938"/>
    <x v="0"/>
    <x v="1"/>
    <n v="80"/>
  </r>
  <r>
    <n v="2564"/>
    <x v="17"/>
    <x v="1"/>
    <x v="3"/>
    <x v="122"/>
    <x v="23"/>
    <x v="199"/>
    <x v="2"/>
    <x v="1"/>
    <n v="19"/>
  </r>
  <r>
    <n v="2564"/>
    <x v="17"/>
    <x v="1"/>
    <x v="3"/>
    <x v="122"/>
    <x v="23"/>
    <x v="199"/>
    <x v="1"/>
    <x v="0"/>
    <n v="5"/>
  </r>
  <r>
    <n v="2564"/>
    <x v="17"/>
    <x v="1"/>
    <x v="3"/>
    <x v="122"/>
    <x v="23"/>
    <x v="199"/>
    <x v="1"/>
    <x v="1"/>
    <n v="15"/>
  </r>
  <r>
    <n v="2564"/>
    <x v="17"/>
    <x v="1"/>
    <x v="3"/>
    <x v="122"/>
    <x v="23"/>
    <x v="609"/>
    <x v="0"/>
    <x v="0"/>
    <n v="20"/>
  </r>
  <r>
    <n v="2564"/>
    <x v="17"/>
    <x v="1"/>
    <x v="3"/>
    <x v="122"/>
    <x v="23"/>
    <x v="240"/>
    <x v="2"/>
    <x v="1"/>
    <n v="9"/>
  </r>
  <r>
    <n v="2564"/>
    <x v="17"/>
    <x v="1"/>
    <x v="3"/>
    <x v="122"/>
    <x v="23"/>
    <x v="240"/>
    <x v="1"/>
    <x v="0"/>
    <n v="1"/>
  </r>
  <r>
    <n v="2564"/>
    <x v="17"/>
    <x v="1"/>
    <x v="3"/>
    <x v="122"/>
    <x v="23"/>
    <x v="240"/>
    <x v="1"/>
    <x v="1"/>
    <n v="4"/>
  </r>
  <r>
    <n v="2564"/>
    <x v="17"/>
    <x v="1"/>
    <x v="3"/>
    <x v="122"/>
    <x v="55"/>
    <x v="1445"/>
    <x v="2"/>
    <x v="1"/>
    <n v="4"/>
  </r>
  <r>
    <n v="2564"/>
    <x v="17"/>
    <x v="1"/>
    <x v="3"/>
    <x v="122"/>
    <x v="55"/>
    <x v="1447"/>
    <x v="0"/>
    <x v="1"/>
    <n v="2"/>
  </r>
  <r>
    <n v="2564"/>
    <x v="17"/>
    <x v="1"/>
    <x v="5"/>
    <x v="124"/>
    <x v="38"/>
    <x v="112"/>
    <x v="0"/>
    <x v="1"/>
    <n v="3"/>
  </r>
  <r>
    <n v="2564"/>
    <x v="17"/>
    <x v="1"/>
    <x v="5"/>
    <x v="124"/>
    <x v="38"/>
    <x v="1053"/>
    <x v="0"/>
    <x v="0"/>
    <n v="11"/>
  </r>
  <r>
    <n v="2564"/>
    <x v="17"/>
    <x v="1"/>
    <x v="5"/>
    <x v="124"/>
    <x v="38"/>
    <x v="1053"/>
    <x v="0"/>
    <x v="1"/>
    <n v="10"/>
  </r>
  <r>
    <n v="2564"/>
    <x v="17"/>
    <x v="1"/>
    <x v="5"/>
    <x v="124"/>
    <x v="38"/>
    <x v="33"/>
    <x v="0"/>
    <x v="1"/>
    <n v="1"/>
  </r>
  <r>
    <n v="2564"/>
    <x v="17"/>
    <x v="1"/>
    <x v="5"/>
    <x v="124"/>
    <x v="153"/>
    <x v="149"/>
    <x v="0"/>
    <x v="0"/>
    <n v="18"/>
  </r>
  <r>
    <n v="2564"/>
    <x v="17"/>
    <x v="1"/>
    <x v="5"/>
    <x v="124"/>
    <x v="153"/>
    <x v="1541"/>
    <x v="0"/>
    <x v="0"/>
    <n v="7"/>
  </r>
  <r>
    <n v="2564"/>
    <x v="34"/>
    <x v="1"/>
    <x v="1"/>
    <x v="174"/>
    <x v="50"/>
    <x v="123"/>
    <x v="0"/>
    <x v="1"/>
    <n v="43"/>
  </r>
  <r>
    <n v="2564"/>
    <x v="34"/>
    <x v="1"/>
    <x v="1"/>
    <x v="174"/>
    <x v="50"/>
    <x v="405"/>
    <x v="0"/>
    <x v="0"/>
    <n v="13"/>
  </r>
  <r>
    <n v="2564"/>
    <x v="34"/>
    <x v="1"/>
    <x v="1"/>
    <x v="174"/>
    <x v="380"/>
    <x v="185"/>
    <x v="2"/>
    <x v="0"/>
    <n v="2"/>
  </r>
  <r>
    <n v="2564"/>
    <x v="34"/>
    <x v="1"/>
    <x v="1"/>
    <x v="174"/>
    <x v="380"/>
    <x v="185"/>
    <x v="2"/>
    <x v="1"/>
    <n v="3"/>
  </r>
  <r>
    <n v="2564"/>
    <x v="34"/>
    <x v="1"/>
    <x v="1"/>
    <x v="174"/>
    <x v="380"/>
    <x v="124"/>
    <x v="2"/>
    <x v="1"/>
    <n v="2"/>
  </r>
  <r>
    <n v="2564"/>
    <x v="34"/>
    <x v="1"/>
    <x v="1"/>
    <x v="174"/>
    <x v="380"/>
    <x v="124"/>
    <x v="1"/>
    <x v="1"/>
    <n v="1"/>
  </r>
  <r>
    <n v="2564"/>
    <x v="34"/>
    <x v="1"/>
    <x v="1"/>
    <x v="174"/>
    <x v="21"/>
    <x v="23"/>
    <x v="0"/>
    <x v="1"/>
    <n v="15"/>
  </r>
  <r>
    <n v="2564"/>
    <x v="34"/>
    <x v="1"/>
    <x v="1"/>
    <x v="174"/>
    <x v="21"/>
    <x v="24"/>
    <x v="1"/>
    <x v="0"/>
    <n v="4"/>
  </r>
  <r>
    <n v="2564"/>
    <x v="34"/>
    <x v="1"/>
    <x v="1"/>
    <x v="174"/>
    <x v="21"/>
    <x v="62"/>
    <x v="0"/>
    <x v="0"/>
    <n v="44"/>
  </r>
  <r>
    <n v="2564"/>
    <x v="34"/>
    <x v="1"/>
    <x v="1"/>
    <x v="174"/>
    <x v="23"/>
    <x v="895"/>
    <x v="1"/>
    <x v="0"/>
    <n v="1"/>
  </r>
  <r>
    <n v="2564"/>
    <x v="34"/>
    <x v="1"/>
    <x v="1"/>
    <x v="174"/>
    <x v="23"/>
    <x v="421"/>
    <x v="0"/>
    <x v="1"/>
    <n v="24"/>
  </r>
  <r>
    <n v="2564"/>
    <x v="34"/>
    <x v="1"/>
    <x v="1"/>
    <x v="174"/>
    <x v="23"/>
    <x v="189"/>
    <x v="1"/>
    <x v="0"/>
    <n v="5"/>
  </r>
  <r>
    <n v="2564"/>
    <x v="34"/>
    <x v="1"/>
    <x v="1"/>
    <x v="174"/>
    <x v="23"/>
    <x v="189"/>
    <x v="1"/>
    <x v="1"/>
    <n v="1"/>
  </r>
  <r>
    <n v="2564"/>
    <x v="34"/>
    <x v="1"/>
    <x v="1"/>
    <x v="174"/>
    <x v="23"/>
    <x v="594"/>
    <x v="0"/>
    <x v="0"/>
    <n v="3"/>
  </r>
  <r>
    <n v="2564"/>
    <x v="34"/>
    <x v="1"/>
    <x v="1"/>
    <x v="174"/>
    <x v="53"/>
    <x v="137"/>
    <x v="0"/>
    <x v="0"/>
    <n v="30"/>
  </r>
  <r>
    <n v="2564"/>
    <x v="34"/>
    <x v="1"/>
    <x v="1"/>
    <x v="174"/>
    <x v="53"/>
    <x v="137"/>
    <x v="0"/>
    <x v="1"/>
    <n v="23"/>
  </r>
  <r>
    <n v="2564"/>
    <x v="34"/>
    <x v="1"/>
    <x v="1"/>
    <x v="174"/>
    <x v="67"/>
    <x v="1542"/>
    <x v="0"/>
    <x v="1"/>
    <n v="24"/>
  </r>
  <r>
    <n v="2564"/>
    <x v="34"/>
    <x v="1"/>
    <x v="1"/>
    <x v="174"/>
    <x v="67"/>
    <x v="220"/>
    <x v="2"/>
    <x v="0"/>
    <n v="1"/>
  </r>
  <r>
    <n v="2564"/>
    <x v="26"/>
    <x v="1"/>
    <x v="2"/>
    <x v="150"/>
    <x v="21"/>
    <x v="1084"/>
    <x v="2"/>
    <x v="1"/>
    <n v="1"/>
  </r>
  <r>
    <n v="2564"/>
    <x v="26"/>
    <x v="1"/>
    <x v="2"/>
    <x v="150"/>
    <x v="21"/>
    <x v="763"/>
    <x v="1"/>
    <x v="0"/>
    <n v="1"/>
  </r>
  <r>
    <n v="2564"/>
    <x v="26"/>
    <x v="1"/>
    <x v="2"/>
    <x v="150"/>
    <x v="21"/>
    <x v="24"/>
    <x v="0"/>
    <x v="0"/>
    <n v="112"/>
  </r>
  <r>
    <n v="2564"/>
    <x v="26"/>
    <x v="1"/>
    <x v="2"/>
    <x v="150"/>
    <x v="21"/>
    <x v="24"/>
    <x v="0"/>
    <x v="1"/>
    <n v="16"/>
  </r>
  <r>
    <n v="2564"/>
    <x v="26"/>
    <x v="1"/>
    <x v="2"/>
    <x v="150"/>
    <x v="21"/>
    <x v="62"/>
    <x v="0"/>
    <x v="1"/>
    <n v="40"/>
  </r>
  <r>
    <n v="2564"/>
    <x v="26"/>
    <x v="1"/>
    <x v="2"/>
    <x v="150"/>
    <x v="21"/>
    <x v="62"/>
    <x v="2"/>
    <x v="0"/>
    <n v="2"/>
  </r>
  <r>
    <n v="2564"/>
    <x v="26"/>
    <x v="1"/>
    <x v="2"/>
    <x v="150"/>
    <x v="21"/>
    <x v="406"/>
    <x v="0"/>
    <x v="0"/>
    <n v="92"/>
  </r>
  <r>
    <n v="2564"/>
    <x v="26"/>
    <x v="1"/>
    <x v="2"/>
    <x v="150"/>
    <x v="21"/>
    <x v="64"/>
    <x v="2"/>
    <x v="0"/>
    <n v="1"/>
  </r>
  <r>
    <n v="2564"/>
    <x v="26"/>
    <x v="1"/>
    <x v="2"/>
    <x v="150"/>
    <x v="0"/>
    <x v="51"/>
    <x v="0"/>
    <x v="1"/>
    <n v="216"/>
  </r>
  <r>
    <n v="2564"/>
    <x v="26"/>
    <x v="1"/>
    <x v="2"/>
    <x v="150"/>
    <x v="0"/>
    <x v="1543"/>
    <x v="0"/>
    <x v="0"/>
    <n v="4"/>
  </r>
  <r>
    <n v="2564"/>
    <x v="26"/>
    <x v="1"/>
    <x v="2"/>
    <x v="150"/>
    <x v="0"/>
    <x v="1543"/>
    <x v="0"/>
    <x v="1"/>
    <n v="21"/>
  </r>
  <r>
    <n v="2564"/>
    <x v="26"/>
    <x v="1"/>
    <x v="3"/>
    <x v="151"/>
    <x v="42"/>
    <x v="349"/>
    <x v="0"/>
    <x v="1"/>
    <n v="50"/>
  </r>
  <r>
    <n v="2564"/>
    <x v="26"/>
    <x v="1"/>
    <x v="3"/>
    <x v="151"/>
    <x v="42"/>
    <x v="349"/>
    <x v="2"/>
    <x v="0"/>
    <n v="3"/>
  </r>
  <r>
    <n v="2564"/>
    <x v="26"/>
    <x v="1"/>
    <x v="3"/>
    <x v="151"/>
    <x v="4"/>
    <x v="1280"/>
    <x v="2"/>
    <x v="0"/>
    <n v="2"/>
  </r>
  <r>
    <n v="2564"/>
    <x v="26"/>
    <x v="1"/>
    <x v="3"/>
    <x v="151"/>
    <x v="4"/>
    <x v="2"/>
    <x v="1"/>
    <x v="1"/>
    <n v="11"/>
  </r>
  <r>
    <n v="2564"/>
    <x v="26"/>
    <x v="1"/>
    <x v="5"/>
    <x v="152"/>
    <x v="111"/>
    <x v="98"/>
    <x v="0"/>
    <x v="1"/>
    <n v="7"/>
  </r>
  <r>
    <n v="2564"/>
    <x v="26"/>
    <x v="1"/>
    <x v="5"/>
    <x v="152"/>
    <x v="17"/>
    <x v="14"/>
    <x v="0"/>
    <x v="1"/>
    <n v="5"/>
  </r>
  <r>
    <n v="2564"/>
    <x v="26"/>
    <x v="1"/>
    <x v="5"/>
    <x v="152"/>
    <x v="17"/>
    <x v="547"/>
    <x v="0"/>
    <x v="0"/>
    <n v="1"/>
  </r>
  <r>
    <n v="2564"/>
    <x v="26"/>
    <x v="1"/>
    <x v="5"/>
    <x v="152"/>
    <x v="17"/>
    <x v="547"/>
    <x v="0"/>
    <x v="1"/>
    <n v="1"/>
  </r>
  <r>
    <n v="2564"/>
    <x v="26"/>
    <x v="1"/>
    <x v="5"/>
    <x v="152"/>
    <x v="170"/>
    <x v="251"/>
    <x v="0"/>
    <x v="1"/>
    <n v="2"/>
  </r>
  <r>
    <n v="2564"/>
    <x v="26"/>
    <x v="2"/>
    <x v="6"/>
    <x v="153"/>
    <x v="0"/>
    <x v="1544"/>
    <x v="2"/>
    <x v="1"/>
    <n v="13"/>
  </r>
  <r>
    <n v="2564"/>
    <x v="26"/>
    <x v="2"/>
    <x v="6"/>
    <x v="153"/>
    <x v="0"/>
    <x v="1545"/>
    <x v="1"/>
    <x v="0"/>
    <n v="1"/>
  </r>
  <r>
    <n v="2564"/>
    <x v="26"/>
    <x v="2"/>
    <x v="6"/>
    <x v="153"/>
    <x v="0"/>
    <x v="1545"/>
    <x v="1"/>
    <x v="1"/>
    <n v="8"/>
  </r>
  <r>
    <n v="2564"/>
    <x v="26"/>
    <x v="2"/>
    <x v="6"/>
    <x v="153"/>
    <x v="381"/>
    <x v="251"/>
    <x v="1"/>
    <x v="0"/>
    <n v="1"/>
  </r>
  <r>
    <n v="2564"/>
    <x v="26"/>
    <x v="2"/>
    <x v="6"/>
    <x v="154"/>
    <x v="43"/>
    <x v="149"/>
    <x v="0"/>
    <x v="0"/>
    <n v="491"/>
  </r>
  <r>
    <n v="2564"/>
    <x v="26"/>
    <x v="2"/>
    <x v="6"/>
    <x v="154"/>
    <x v="348"/>
    <x v="67"/>
    <x v="0"/>
    <x v="1"/>
    <n v="28"/>
  </r>
  <r>
    <n v="2564"/>
    <x v="26"/>
    <x v="2"/>
    <x v="6"/>
    <x v="154"/>
    <x v="348"/>
    <x v="810"/>
    <x v="0"/>
    <x v="1"/>
    <n v="5"/>
  </r>
  <r>
    <n v="2564"/>
    <x v="26"/>
    <x v="2"/>
    <x v="6"/>
    <x v="154"/>
    <x v="190"/>
    <x v="62"/>
    <x v="0"/>
    <x v="0"/>
    <n v="7"/>
  </r>
  <r>
    <n v="2564"/>
    <x v="26"/>
    <x v="2"/>
    <x v="6"/>
    <x v="154"/>
    <x v="23"/>
    <x v="112"/>
    <x v="0"/>
    <x v="0"/>
    <n v="2"/>
  </r>
  <r>
    <n v="2564"/>
    <x v="26"/>
    <x v="2"/>
    <x v="6"/>
    <x v="154"/>
    <x v="23"/>
    <x v="112"/>
    <x v="0"/>
    <x v="1"/>
    <n v="134"/>
  </r>
  <r>
    <n v="2564"/>
    <x v="26"/>
    <x v="1"/>
    <x v="2"/>
    <x v="150"/>
    <x v="31"/>
    <x v="67"/>
    <x v="0"/>
    <x v="1"/>
    <n v="271"/>
  </r>
  <r>
    <n v="2564"/>
    <x v="26"/>
    <x v="1"/>
    <x v="2"/>
    <x v="150"/>
    <x v="31"/>
    <x v="810"/>
    <x v="0"/>
    <x v="1"/>
    <n v="95"/>
  </r>
  <r>
    <n v="2564"/>
    <x v="26"/>
    <x v="1"/>
    <x v="2"/>
    <x v="150"/>
    <x v="31"/>
    <x v="102"/>
    <x v="0"/>
    <x v="1"/>
    <n v="61"/>
  </r>
  <r>
    <n v="2564"/>
    <x v="26"/>
    <x v="1"/>
    <x v="2"/>
    <x v="150"/>
    <x v="382"/>
    <x v="752"/>
    <x v="0"/>
    <x v="0"/>
    <n v="6"/>
  </r>
  <r>
    <n v="2564"/>
    <x v="26"/>
    <x v="1"/>
    <x v="2"/>
    <x v="150"/>
    <x v="21"/>
    <x v="23"/>
    <x v="0"/>
    <x v="1"/>
    <n v="50"/>
  </r>
  <r>
    <n v="2564"/>
    <x v="26"/>
    <x v="1"/>
    <x v="2"/>
    <x v="150"/>
    <x v="21"/>
    <x v="24"/>
    <x v="2"/>
    <x v="0"/>
    <n v="2"/>
  </r>
  <r>
    <n v="2564"/>
    <x v="26"/>
    <x v="1"/>
    <x v="2"/>
    <x v="150"/>
    <x v="21"/>
    <x v="24"/>
    <x v="2"/>
    <x v="1"/>
    <n v="1"/>
  </r>
  <r>
    <n v="2564"/>
    <x v="26"/>
    <x v="1"/>
    <x v="2"/>
    <x v="150"/>
    <x v="21"/>
    <x v="24"/>
    <x v="1"/>
    <x v="0"/>
    <n v="8"/>
  </r>
  <r>
    <n v="2564"/>
    <x v="26"/>
    <x v="1"/>
    <x v="2"/>
    <x v="150"/>
    <x v="21"/>
    <x v="62"/>
    <x v="0"/>
    <x v="0"/>
    <n v="152"/>
  </r>
  <r>
    <n v="2564"/>
    <x v="26"/>
    <x v="1"/>
    <x v="2"/>
    <x v="150"/>
    <x v="21"/>
    <x v="406"/>
    <x v="0"/>
    <x v="1"/>
    <n v="25"/>
  </r>
  <r>
    <n v="2564"/>
    <x v="26"/>
    <x v="1"/>
    <x v="2"/>
    <x v="150"/>
    <x v="21"/>
    <x v="406"/>
    <x v="2"/>
    <x v="0"/>
    <n v="2"/>
  </r>
  <r>
    <n v="2564"/>
    <x v="26"/>
    <x v="1"/>
    <x v="2"/>
    <x v="150"/>
    <x v="21"/>
    <x v="64"/>
    <x v="0"/>
    <x v="0"/>
    <n v="23"/>
  </r>
  <r>
    <n v="2564"/>
    <x v="26"/>
    <x v="1"/>
    <x v="2"/>
    <x v="150"/>
    <x v="21"/>
    <x v="64"/>
    <x v="0"/>
    <x v="1"/>
    <n v="28"/>
  </r>
  <r>
    <n v="2564"/>
    <x v="26"/>
    <x v="1"/>
    <x v="2"/>
    <x v="150"/>
    <x v="51"/>
    <x v="10"/>
    <x v="0"/>
    <x v="0"/>
    <n v="15"/>
  </r>
  <r>
    <n v="2564"/>
    <x v="26"/>
    <x v="1"/>
    <x v="2"/>
    <x v="150"/>
    <x v="51"/>
    <x v="1383"/>
    <x v="2"/>
    <x v="1"/>
    <n v="4"/>
  </r>
  <r>
    <n v="2564"/>
    <x v="11"/>
    <x v="1"/>
    <x v="5"/>
    <x v="100"/>
    <x v="62"/>
    <x v="182"/>
    <x v="0"/>
    <x v="0"/>
    <n v="37"/>
  </r>
  <r>
    <n v="2564"/>
    <x v="11"/>
    <x v="1"/>
    <x v="5"/>
    <x v="100"/>
    <x v="62"/>
    <x v="182"/>
    <x v="2"/>
    <x v="1"/>
    <n v="1"/>
  </r>
  <r>
    <n v="2564"/>
    <x v="11"/>
    <x v="1"/>
    <x v="5"/>
    <x v="100"/>
    <x v="17"/>
    <x v="123"/>
    <x v="0"/>
    <x v="0"/>
    <n v="5"/>
  </r>
  <r>
    <n v="2564"/>
    <x v="11"/>
    <x v="1"/>
    <x v="5"/>
    <x v="100"/>
    <x v="266"/>
    <x v="935"/>
    <x v="0"/>
    <x v="1"/>
    <n v="33"/>
  </r>
  <r>
    <n v="2564"/>
    <x v="11"/>
    <x v="1"/>
    <x v="5"/>
    <x v="100"/>
    <x v="275"/>
    <x v="1257"/>
    <x v="0"/>
    <x v="1"/>
    <n v="34"/>
  </r>
  <r>
    <n v="2564"/>
    <x v="12"/>
    <x v="1"/>
    <x v="2"/>
    <x v="103"/>
    <x v="247"/>
    <x v="61"/>
    <x v="0"/>
    <x v="1"/>
    <n v="100"/>
  </r>
  <r>
    <n v="2564"/>
    <x v="12"/>
    <x v="1"/>
    <x v="2"/>
    <x v="103"/>
    <x v="247"/>
    <x v="48"/>
    <x v="2"/>
    <x v="1"/>
    <n v="2"/>
  </r>
  <r>
    <n v="2564"/>
    <x v="12"/>
    <x v="1"/>
    <x v="2"/>
    <x v="103"/>
    <x v="247"/>
    <x v="105"/>
    <x v="0"/>
    <x v="1"/>
    <n v="46"/>
  </r>
  <r>
    <n v="2564"/>
    <x v="12"/>
    <x v="1"/>
    <x v="2"/>
    <x v="103"/>
    <x v="21"/>
    <x v="783"/>
    <x v="0"/>
    <x v="0"/>
    <n v="39"/>
  </r>
  <r>
    <n v="2564"/>
    <x v="12"/>
    <x v="1"/>
    <x v="2"/>
    <x v="103"/>
    <x v="21"/>
    <x v="46"/>
    <x v="0"/>
    <x v="0"/>
    <n v="116"/>
  </r>
  <r>
    <n v="2564"/>
    <x v="12"/>
    <x v="1"/>
    <x v="2"/>
    <x v="103"/>
    <x v="278"/>
    <x v="137"/>
    <x v="0"/>
    <x v="1"/>
    <n v="29"/>
  </r>
  <r>
    <n v="2564"/>
    <x v="12"/>
    <x v="1"/>
    <x v="2"/>
    <x v="103"/>
    <x v="278"/>
    <x v="1352"/>
    <x v="0"/>
    <x v="0"/>
    <n v="26"/>
  </r>
  <r>
    <n v="2564"/>
    <x v="12"/>
    <x v="1"/>
    <x v="2"/>
    <x v="103"/>
    <x v="270"/>
    <x v="137"/>
    <x v="5"/>
    <x v="0"/>
    <n v="8"/>
  </r>
  <r>
    <n v="2564"/>
    <x v="12"/>
    <x v="1"/>
    <x v="2"/>
    <x v="103"/>
    <x v="270"/>
    <x v="137"/>
    <x v="5"/>
    <x v="1"/>
    <n v="9"/>
  </r>
  <r>
    <n v="2564"/>
    <x v="17"/>
    <x v="1"/>
    <x v="3"/>
    <x v="120"/>
    <x v="301"/>
    <x v="62"/>
    <x v="2"/>
    <x v="1"/>
    <n v="1"/>
  </r>
  <r>
    <n v="2564"/>
    <x v="17"/>
    <x v="1"/>
    <x v="3"/>
    <x v="120"/>
    <x v="211"/>
    <x v="1132"/>
    <x v="0"/>
    <x v="1"/>
    <n v="350"/>
  </r>
  <r>
    <n v="2564"/>
    <x v="17"/>
    <x v="1"/>
    <x v="3"/>
    <x v="120"/>
    <x v="211"/>
    <x v="404"/>
    <x v="0"/>
    <x v="1"/>
    <n v="29"/>
  </r>
  <r>
    <n v="2564"/>
    <x v="17"/>
    <x v="1"/>
    <x v="3"/>
    <x v="120"/>
    <x v="211"/>
    <x v="78"/>
    <x v="0"/>
    <x v="0"/>
    <n v="7"/>
  </r>
  <r>
    <n v="2564"/>
    <x v="17"/>
    <x v="1"/>
    <x v="3"/>
    <x v="120"/>
    <x v="211"/>
    <x v="1546"/>
    <x v="2"/>
    <x v="1"/>
    <n v="1"/>
  </r>
  <r>
    <n v="2564"/>
    <x v="17"/>
    <x v="1"/>
    <x v="3"/>
    <x v="120"/>
    <x v="211"/>
    <x v="1372"/>
    <x v="2"/>
    <x v="1"/>
    <n v="1"/>
  </r>
  <r>
    <n v="2564"/>
    <x v="17"/>
    <x v="1"/>
    <x v="3"/>
    <x v="120"/>
    <x v="302"/>
    <x v="1342"/>
    <x v="2"/>
    <x v="1"/>
    <n v="1"/>
  </r>
  <r>
    <n v="2564"/>
    <x v="17"/>
    <x v="1"/>
    <x v="3"/>
    <x v="120"/>
    <x v="302"/>
    <x v="1342"/>
    <x v="1"/>
    <x v="1"/>
    <n v="1"/>
  </r>
  <r>
    <n v="2564"/>
    <x v="17"/>
    <x v="1"/>
    <x v="3"/>
    <x v="120"/>
    <x v="302"/>
    <x v="1292"/>
    <x v="2"/>
    <x v="1"/>
    <n v="1"/>
  </r>
  <r>
    <n v="2564"/>
    <x v="17"/>
    <x v="1"/>
    <x v="3"/>
    <x v="120"/>
    <x v="302"/>
    <x v="238"/>
    <x v="1"/>
    <x v="1"/>
    <n v="2"/>
  </r>
  <r>
    <n v="2564"/>
    <x v="17"/>
    <x v="1"/>
    <x v="3"/>
    <x v="121"/>
    <x v="23"/>
    <x v="343"/>
    <x v="0"/>
    <x v="0"/>
    <n v="5"/>
  </r>
  <r>
    <n v="2564"/>
    <x v="17"/>
    <x v="1"/>
    <x v="3"/>
    <x v="122"/>
    <x v="111"/>
    <x v="1038"/>
    <x v="2"/>
    <x v="1"/>
    <n v="6"/>
  </r>
  <r>
    <n v="2564"/>
    <x v="17"/>
    <x v="1"/>
    <x v="3"/>
    <x v="122"/>
    <x v="50"/>
    <x v="123"/>
    <x v="0"/>
    <x v="0"/>
    <n v="5"/>
  </r>
  <r>
    <n v="2564"/>
    <x v="17"/>
    <x v="1"/>
    <x v="3"/>
    <x v="122"/>
    <x v="50"/>
    <x v="78"/>
    <x v="0"/>
    <x v="1"/>
    <n v="30"/>
  </r>
  <r>
    <n v="2564"/>
    <x v="26"/>
    <x v="1"/>
    <x v="3"/>
    <x v="151"/>
    <x v="383"/>
    <x v="246"/>
    <x v="2"/>
    <x v="1"/>
    <n v="6"/>
  </r>
  <r>
    <n v="2564"/>
    <x v="26"/>
    <x v="1"/>
    <x v="3"/>
    <x v="151"/>
    <x v="17"/>
    <x v="1410"/>
    <x v="2"/>
    <x v="0"/>
    <n v="5"/>
  </r>
  <r>
    <n v="2564"/>
    <x v="26"/>
    <x v="1"/>
    <x v="3"/>
    <x v="151"/>
    <x v="17"/>
    <x v="1410"/>
    <x v="2"/>
    <x v="1"/>
    <n v="7"/>
  </r>
  <r>
    <n v="2564"/>
    <x v="26"/>
    <x v="1"/>
    <x v="3"/>
    <x v="151"/>
    <x v="17"/>
    <x v="866"/>
    <x v="0"/>
    <x v="1"/>
    <n v="35"/>
  </r>
  <r>
    <n v="2564"/>
    <x v="26"/>
    <x v="1"/>
    <x v="3"/>
    <x v="151"/>
    <x v="17"/>
    <x v="866"/>
    <x v="2"/>
    <x v="0"/>
    <n v="1"/>
  </r>
  <r>
    <n v="2564"/>
    <x v="26"/>
    <x v="1"/>
    <x v="3"/>
    <x v="151"/>
    <x v="17"/>
    <x v="1042"/>
    <x v="0"/>
    <x v="0"/>
    <n v="6"/>
  </r>
  <r>
    <n v="2564"/>
    <x v="26"/>
    <x v="1"/>
    <x v="3"/>
    <x v="151"/>
    <x v="17"/>
    <x v="1547"/>
    <x v="2"/>
    <x v="0"/>
    <n v="4"/>
  </r>
  <r>
    <n v="2564"/>
    <x v="26"/>
    <x v="1"/>
    <x v="3"/>
    <x v="151"/>
    <x v="17"/>
    <x v="1547"/>
    <x v="2"/>
    <x v="1"/>
    <n v="1"/>
  </r>
  <r>
    <n v="2564"/>
    <x v="26"/>
    <x v="1"/>
    <x v="3"/>
    <x v="151"/>
    <x v="17"/>
    <x v="138"/>
    <x v="2"/>
    <x v="0"/>
    <n v="3"/>
  </r>
  <r>
    <n v="2564"/>
    <x v="26"/>
    <x v="1"/>
    <x v="3"/>
    <x v="151"/>
    <x v="17"/>
    <x v="138"/>
    <x v="2"/>
    <x v="1"/>
    <n v="6"/>
  </r>
  <r>
    <n v="2564"/>
    <x v="26"/>
    <x v="1"/>
    <x v="3"/>
    <x v="151"/>
    <x v="17"/>
    <x v="1548"/>
    <x v="0"/>
    <x v="0"/>
    <n v="3"/>
  </r>
  <r>
    <n v="2564"/>
    <x v="26"/>
    <x v="1"/>
    <x v="3"/>
    <x v="151"/>
    <x v="17"/>
    <x v="1548"/>
    <x v="0"/>
    <x v="1"/>
    <n v="8"/>
  </r>
  <r>
    <n v="2564"/>
    <x v="26"/>
    <x v="1"/>
    <x v="3"/>
    <x v="151"/>
    <x v="17"/>
    <x v="1549"/>
    <x v="0"/>
    <x v="0"/>
    <n v="14"/>
  </r>
  <r>
    <n v="2564"/>
    <x v="26"/>
    <x v="1"/>
    <x v="3"/>
    <x v="151"/>
    <x v="17"/>
    <x v="1549"/>
    <x v="0"/>
    <x v="1"/>
    <n v="37"/>
  </r>
  <r>
    <n v="2564"/>
    <x v="26"/>
    <x v="2"/>
    <x v="6"/>
    <x v="154"/>
    <x v="67"/>
    <x v="364"/>
    <x v="0"/>
    <x v="0"/>
    <n v="2"/>
  </r>
  <r>
    <n v="2564"/>
    <x v="26"/>
    <x v="2"/>
    <x v="6"/>
    <x v="156"/>
    <x v="90"/>
    <x v="346"/>
    <x v="0"/>
    <x v="1"/>
    <n v="27"/>
  </r>
  <r>
    <n v="2564"/>
    <x v="26"/>
    <x v="2"/>
    <x v="6"/>
    <x v="156"/>
    <x v="42"/>
    <x v="349"/>
    <x v="0"/>
    <x v="1"/>
    <n v="75"/>
  </r>
  <r>
    <n v="2564"/>
    <x v="26"/>
    <x v="2"/>
    <x v="6"/>
    <x v="156"/>
    <x v="91"/>
    <x v="220"/>
    <x v="0"/>
    <x v="1"/>
    <n v="56"/>
  </r>
  <r>
    <n v="2564"/>
    <x v="26"/>
    <x v="2"/>
    <x v="6"/>
    <x v="156"/>
    <x v="43"/>
    <x v="149"/>
    <x v="0"/>
    <x v="1"/>
    <n v="18"/>
  </r>
  <r>
    <n v="2564"/>
    <x v="26"/>
    <x v="2"/>
    <x v="6"/>
    <x v="156"/>
    <x v="44"/>
    <x v="98"/>
    <x v="2"/>
    <x v="0"/>
    <n v="3"/>
  </r>
  <r>
    <n v="2564"/>
    <x v="26"/>
    <x v="2"/>
    <x v="6"/>
    <x v="156"/>
    <x v="44"/>
    <x v="959"/>
    <x v="2"/>
    <x v="0"/>
    <n v="4"/>
  </r>
  <r>
    <n v="2564"/>
    <x v="26"/>
    <x v="2"/>
    <x v="6"/>
    <x v="156"/>
    <x v="44"/>
    <x v="959"/>
    <x v="2"/>
    <x v="1"/>
    <n v="1"/>
  </r>
  <r>
    <n v="2564"/>
    <x v="26"/>
    <x v="2"/>
    <x v="6"/>
    <x v="156"/>
    <x v="31"/>
    <x v="61"/>
    <x v="0"/>
    <x v="0"/>
    <n v="33"/>
  </r>
  <r>
    <n v="2564"/>
    <x v="26"/>
    <x v="2"/>
    <x v="6"/>
    <x v="156"/>
    <x v="31"/>
    <x v="930"/>
    <x v="2"/>
    <x v="0"/>
    <n v="20"/>
  </r>
  <r>
    <n v="2564"/>
    <x v="26"/>
    <x v="2"/>
    <x v="6"/>
    <x v="156"/>
    <x v="31"/>
    <x v="930"/>
    <x v="2"/>
    <x v="1"/>
    <n v="8"/>
  </r>
  <r>
    <n v="2564"/>
    <x v="26"/>
    <x v="2"/>
    <x v="6"/>
    <x v="156"/>
    <x v="31"/>
    <x v="48"/>
    <x v="2"/>
    <x v="0"/>
    <n v="78"/>
  </r>
  <r>
    <n v="2564"/>
    <x v="26"/>
    <x v="2"/>
    <x v="6"/>
    <x v="156"/>
    <x v="352"/>
    <x v="49"/>
    <x v="0"/>
    <x v="1"/>
    <n v="3"/>
  </r>
  <r>
    <n v="2564"/>
    <x v="26"/>
    <x v="2"/>
    <x v="6"/>
    <x v="156"/>
    <x v="352"/>
    <x v="38"/>
    <x v="0"/>
    <x v="0"/>
    <n v="26"/>
  </r>
  <r>
    <n v="2564"/>
    <x v="26"/>
    <x v="2"/>
    <x v="6"/>
    <x v="156"/>
    <x v="352"/>
    <x v="211"/>
    <x v="0"/>
    <x v="0"/>
    <n v="31"/>
  </r>
  <r>
    <n v="2564"/>
    <x v="26"/>
    <x v="2"/>
    <x v="6"/>
    <x v="156"/>
    <x v="352"/>
    <x v="211"/>
    <x v="0"/>
    <x v="1"/>
    <n v="2"/>
  </r>
  <r>
    <n v="2564"/>
    <x v="26"/>
    <x v="2"/>
    <x v="6"/>
    <x v="156"/>
    <x v="352"/>
    <x v="157"/>
    <x v="0"/>
    <x v="0"/>
    <n v="3"/>
  </r>
  <r>
    <n v="2564"/>
    <x v="17"/>
    <x v="1"/>
    <x v="5"/>
    <x v="124"/>
    <x v="153"/>
    <x v="1541"/>
    <x v="0"/>
    <x v="1"/>
    <n v="3"/>
  </r>
  <r>
    <n v="2564"/>
    <x v="17"/>
    <x v="1"/>
    <x v="5"/>
    <x v="124"/>
    <x v="50"/>
    <x v="138"/>
    <x v="2"/>
    <x v="1"/>
    <n v="2"/>
  </r>
  <r>
    <n v="2564"/>
    <x v="17"/>
    <x v="1"/>
    <x v="5"/>
    <x v="124"/>
    <x v="50"/>
    <x v="138"/>
    <x v="1"/>
    <x v="1"/>
    <n v="1"/>
  </r>
  <r>
    <n v="2564"/>
    <x v="17"/>
    <x v="2"/>
    <x v="6"/>
    <x v="125"/>
    <x v="243"/>
    <x v="60"/>
    <x v="0"/>
    <x v="1"/>
    <n v="1"/>
  </r>
  <r>
    <n v="2564"/>
    <x v="17"/>
    <x v="2"/>
    <x v="6"/>
    <x v="125"/>
    <x v="308"/>
    <x v="1397"/>
    <x v="0"/>
    <x v="0"/>
    <n v="4"/>
  </r>
  <r>
    <n v="2564"/>
    <x v="18"/>
    <x v="1"/>
    <x v="1"/>
    <x v="126"/>
    <x v="38"/>
    <x v="112"/>
    <x v="0"/>
    <x v="0"/>
    <n v="1"/>
  </r>
  <r>
    <n v="2564"/>
    <x v="18"/>
    <x v="1"/>
    <x v="1"/>
    <x v="126"/>
    <x v="38"/>
    <x v="112"/>
    <x v="0"/>
    <x v="1"/>
    <n v="50"/>
  </r>
  <r>
    <n v="2564"/>
    <x v="18"/>
    <x v="1"/>
    <x v="1"/>
    <x v="126"/>
    <x v="38"/>
    <x v="182"/>
    <x v="0"/>
    <x v="1"/>
    <n v="40"/>
  </r>
  <r>
    <n v="2564"/>
    <x v="18"/>
    <x v="1"/>
    <x v="1"/>
    <x v="126"/>
    <x v="115"/>
    <x v="67"/>
    <x v="8"/>
    <x v="0"/>
    <n v="1"/>
  </r>
  <r>
    <n v="2564"/>
    <x v="18"/>
    <x v="1"/>
    <x v="1"/>
    <x v="126"/>
    <x v="115"/>
    <x v="555"/>
    <x v="5"/>
    <x v="0"/>
    <n v="15"/>
  </r>
  <r>
    <n v="2564"/>
    <x v="18"/>
    <x v="1"/>
    <x v="1"/>
    <x v="126"/>
    <x v="115"/>
    <x v="555"/>
    <x v="5"/>
    <x v="1"/>
    <n v="4"/>
  </r>
  <r>
    <n v="2564"/>
    <x v="18"/>
    <x v="1"/>
    <x v="1"/>
    <x v="126"/>
    <x v="115"/>
    <x v="477"/>
    <x v="8"/>
    <x v="0"/>
    <n v="63"/>
  </r>
  <r>
    <n v="2564"/>
    <x v="18"/>
    <x v="1"/>
    <x v="1"/>
    <x v="126"/>
    <x v="311"/>
    <x v="810"/>
    <x v="0"/>
    <x v="0"/>
    <n v="12"/>
  </r>
  <r>
    <n v="2564"/>
    <x v="18"/>
    <x v="1"/>
    <x v="1"/>
    <x v="126"/>
    <x v="311"/>
    <x v="98"/>
    <x v="0"/>
    <x v="1"/>
    <n v="2"/>
  </r>
  <r>
    <n v="2564"/>
    <x v="18"/>
    <x v="1"/>
    <x v="1"/>
    <x v="126"/>
    <x v="21"/>
    <x v="62"/>
    <x v="0"/>
    <x v="0"/>
    <n v="15"/>
  </r>
  <r>
    <n v="2564"/>
    <x v="18"/>
    <x v="1"/>
    <x v="1"/>
    <x v="126"/>
    <x v="211"/>
    <x v="251"/>
    <x v="0"/>
    <x v="1"/>
    <n v="21"/>
  </r>
  <r>
    <n v="2564"/>
    <x v="34"/>
    <x v="1"/>
    <x v="1"/>
    <x v="174"/>
    <x v="68"/>
    <x v="1086"/>
    <x v="1"/>
    <x v="1"/>
    <n v="1"/>
  </r>
  <r>
    <n v="2564"/>
    <x v="34"/>
    <x v="1"/>
    <x v="1"/>
    <x v="174"/>
    <x v="68"/>
    <x v="399"/>
    <x v="0"/>
    <x v="0"/>
    <n v="28"/>
  </r>
  <r>
    <n v="2564"/>
    <x v="34"/>
    <x v="1"/>
    <x v="1"/>
    <x v="174"/>
    <x v="120"/>
    <x v="980"/>
    <x v="0"/>
    <x v="0"/>
    <n v="2"/>
  </r>
  <r>
    <n v="2564"/>
    <x v="34"/>
    <x v="1"/>
    <x v="1"/>
    <x v="174"/>
    <x v="120"/>
    <x v="1079"/>
    <x v="0"/>
    <x v="0"/>
    <n v="1"/>
  </r>
  <r>
    <n v="2564"/>
    <x v="34"/>
    <x v="1"/>
    <x v="1"/>
    <x v="174"/>
    <x v="341"/>
    <x v="1406"/>
    <x v="1"/>
    <x v="0"/>
    <n v="2"/>
  </r>
  <r>
    <n v="2564"/>
    <x v="34"/>
    <x v="1"/>
    <x v="2"/>
    <x v="175"/>
    <x v="310"/>
    <x v="1550"/>
    <x v="0"/>
    <x v="0"/>
    <n v="11"/>
  </r>
  <r>
    <n v="2564"/>
    <x v="34"/>
    <x v="1"/>
    <x v="2"/>
    <x v="175"/>
    <x v="310"/>
    <x v="1516"/>
    <x v="8"/>
    <x v="0"/>
    <n v="9"/>
  </r>
  <r>
    <n v="2564"/>
    <x v="34"/>
    <x v="1"/>
    <x v="2"/>
    <x v="175"/>
    <x v="310"/>
    <x v="612"/>
    <x v="8"/>
    <x v="1"/>
    <n v="4"/>
  </r>
  <r>
    <n v="2564"/>
    <x v="34"/>
    <x v="1"/>
    <x v="2"/>
    <x v="175"/>
    <x v="310"/>
    <x v="612"/>
    <x v="0"/>
    <x v="0"/>
    <n v="3"/>
  </r>
  <r>
    <n v="2564"/>
    <x v="34"/>
    <x v="1"/>
    <x v="2"/>
    <x v="175"/>
    <x v="21"/>
    <x v="554"/>
    <x v="8"/>
    <x v="0"/>
    <n v="16"/>
  </r>
  <r>
    <n v="2564"/>
    <x v="34"/>
    <x v="1"/>
    <x v="5"/>
    <x v="176"/>
    <x v="38"/>
    <x v="199"/>
    <x v="2"/>
    <x v="0"/>
    <n v="19"/>
  </r>
  <r>
    <n v="2564"/>
    <x v="34"/>
    <x v="1"/>
    <x v="5"/>
    <x v="176"/>
    <x v="38"/>
    <x v="181"/>
    <x v="0"/>
    <x v="0"/>
    <n v="14"/>
  </r>
  <r>
    <n v="2564"/>
    <x v="34"/>
    <x v="1"/>
    <x v="5"/>
    <x v="176"/>
    <x v="38"/>
    <x v="181"/>
    <x v="0"/>
    <x v="1"/>
    <n v="40"/>
  </r>
  <r>
    <n v="2564"/>
    <x v="34"/>
    <x v="1"/>
    <x v="5"/>
    <x v="176"/>
    <x v="38"/>
    <x v="1551"/>
    <x v="2"/>
    <x v="0"/>
    <n v="3"/>
  </r>
  <r>
    <n v="2564"/>
    <x v="34"/>
    <x v="1"/>
    <x v="5"/>
    <x v="176"/>
    <x v="38"/>
    <x v="55"/>
    <x v="4"/>
    <x v="1"/>
    <n v="89"/>
  </r>
  <r>
    <n v="2564"/>
    <x v="17"/>
    <x v="1"/>
    <x v="3"/>
    <x v="122"/>
    <x v="50"/>
    <x v="421"/>
    <x v="0"/>
    <x v="0"/>
    <n v="1"/>
  </r>
  <r>
    <n v="2564"/>
    <x v="17"/>
    <x v="1"/>
    <x v="3"/>
    <x v="122"/>
    <x v="50"/>
    <x v="764"/>
    <x v="1"/>
    <x v="0"/>
    <n v="2"/>
  </r>
  <r>
    <n v="2564"/>
    <x v="17"/>
    <x v="1"/>
    <x v="3"/>
    <x v="122"/>
    <x v="50"/>
    <x v="29"/>
    <x v="0"/>
    <x v="1"/>
    <n v="8"/>
  </r>
  <r>
    <n v="2564"/>
    <x v="17"/>
    <x v="1"/>
    <x v="3"/>
    <x v="122"/>
    <x v="162"/>
    <x v="975"/>
    <x v="2"/>
    <x v="0"/>
    <n v="1"/>
  </r>
  <r>
    <n v="2564"/>
    <x v="17"/>
    <x v="1"/>
    <x v="3"/>
    <x v="122"/>
    <x v="162"/>
    <x v="300"/>
    <x v="1"/>
    <x v="1"/>
    <n v="1"/>
  </r>
  <r>
    <n v="2564"/>
    <x v="17"/>
    <x v="1"/>
    <x v="3"/>
    <x v="122"/>
    <x v="162"/>
    <x v="659"/>
    <x v="0"/>
    <x v="0"/>
    <n v="8"/>
  </r>
  <r>
    <n v="2564"/>
    <x v="17"/>
    <x v="1"/>
    <x v="3"/>
    <x v="122"/>
    <x v="162"/>
    <x v="1552"/>
    <x v="2"/>
    <x v="0"/>
    <n v="2"/>
  </r>
  <r>
    <n v="2564"/>
    <x v="17"/>
    <x v="1"/>
    <x v="3"/>
    <x v="122"/>
    <x v="162"/>
    <x v="1553"/>
    <x v="0"/>
    <x v="1"/>
    <n v="28"/>
  </r>
  <r>
    <n v="2564"/>
    <x v="17"/>
    <x v="1"/>
    <x v="3"/>
    <x v="122"/>
    <x v="162"/>
    <x v="23"/>
    <x v="2"/>
    <x v="1"/>
    <n v="2"/>
  </r>
  <r>
    <n v="2564"/>
    <x v="17"/>
    <x v="1"/>
    <x v="3"/>
    <x v="122"/>
    <x v="162"/>
    <x v="23"/>
    <x v="1"/>
    <x v="1"/>
    <n v="1"/>
  </r>
  <r>
    <n v="2564"/>
    <x v="17"/>
    <x v="1"/>
    <x v="3"/>
    <x v="122"/>
    <x v="23"/>
    <x v="1554"/>
    <x v="1"/>
    <x v="1"/>
    <n v="2"/>
  </r>
  <r>
    <n v="2564"/>
    <x v="17"/>
    <x v="1"/>
    <x v="3"/>
    <x v="122"/>
    <x v="23"/>
    <x v="112"/>
    <x v="0"/>
    <x v="1"/>
    <n v="29"/>
  </r>
  <r>
    <n v="2564"/>
    <x v="17"/>
    <x v="1"/>
    <x v="3"/>
    <x v="122"/>
    <x v="23"/>
    <x v="1177"/>
    <x v="0"/>
    <x v="1"/>
    <n v="52"/>
  </r>
  <r>
    <n v="2564"/>
    <x v="13"/>
    <x v="1"/>
    <x v="3"/>
    <x v="123"/>
    <x v="306"/>
    <x v="1477"/>
    <x v="0"/>
    <x v="1"/>
    <n v="58"/>
  </r>
  <r>
    <n v="2564"/>
    <x v="13"/>
    <x v="1"/>
    <x v="3"/>
    <x v="123"/>
    <x v="306"/>
    <x v="61"/>
    <x v="0"/>
    <x v="1"/>
    <n v="35"/>
  </r>
  <r>
    <n v="2564"/>
    <x v="15"/>
    <x v="1"/>
    <x v="2"/>
    <x v="112"/>
    <x v="310"/>
    <x v="14"/>
    <x v="0"/>
    <x v="0"/>
    <n v="4"/>
  </r>
  <r>
    <n v="2564"/>
    <x v="15"/>
    <x v="1"/>
    <x v="2"/>
    <x v="112"/>
    <x v="21"/>
    <x v="553"/>
    <x v="8"/>
    <x v="1"/>
    <n v="4"/>
  </r>
  <r>
    <n v="2564"/>
    <x v="15"/>
    <x v="1"/>
    <x v="2"/>
    <x v="112"/>
    <x v="21"/>
    <x v="554"/>
    <x v="8"/>
    <x v="0"/>
    <n v="33"/>
  </r>
  <r>
    <n v="2564"/>
    <x v="15"/>
    <x v="1"/>
    <x v="2"/>
    <x v="112"/>
    <x v="21"/>
    <x v="1196"/>
    <x v="8"/>
    <x v="0"/>
    <n v="10"/>
  </r>
  <r>
    <n v="2564"/>
    <x v="15"/>
    <x v="1"/>
    <x v="2"/>
    <x v="112"/>
    <x v="21"/>
    <x v="24"/>
    <x v="0"/>
    <x v="0"/>
    <n v="104"/>
  </r>
  <r>
    <n v="2564"/>
    <x v="15"/>
    <x v="1"/>
    <x v="2"/>
    <x v="112"/>
    <x v="21"/>
    <x v="62"/>
    <x v="0"/>
    <x v="0"/>
    <n v="55"/>
  </r>
  <r>
    <n v="2564"/>
    <x v="15"/>
    <x v="2"/>
    <x v="7"/>
    <x v="114"/>
    <x v="31"/>
    <x v="67"/>
    <x v="0"/>
    <x v="1"/>
    <n v="40"/>
  </r>
  <r>
    <n v="2564"/>
    <x v="16"/>
    <x v="1"/>
    <x v="3"/>
    <x v="116"/>
    <x v="5"/>
    <x v="3"/>
    <x v="0"/>
    <x v="0"/>
    <n v="81"/>
  </r>
  <r>
    <n v="2564"/>
    <x v="16"/>
    <x v="1"/>
    <x v="3"/>
    <x v="116"/>
    <x v="21"/>
    <x v="62"/>
    <x v="0"/>
    <x v="1"/>
    <n v="12"/>
  </r>
  <r>
    <n v="2564"/>
    <x v="16"/>
    <x v="1"/>
    <x v="3"/>
    <x v="116"/>
    <x v="296"/>
    <x v="1482"/>
    <x v="0"/>
    <x v="0"/>
    <n v="6"/>
  </r>
  <r>
    <n v="2564"/>
    <x v="16"/>
    <x v="2"/>
    <x v="7"/>
    <x v="117"/>
    <x v="31"/>
    <x v="391"/>
    <x v="0"/>
    <x v="1"/>
    <n v="50"/>
  </r>
  <r>
    <n v="2564"/>
    <x v="17"/>
    <x v="1"/>
    <x v="2"/>
    <x v="118"/>
    <x v="31"/>
    <x v="61"/>
    <x v="0"/>
    <x v="1"/>
    <n v="73"/>
  </r>
  <r>
    <n v="2564"/>
    <x v="12"/>
    <x v="1"/>
    <x v="3"/>
    <x v="104"/>
    <x v="285"/>
    <x v="1555"/>
    <x v="2"/>
    <x v="1"/>
    <n v="6"/>
  </r>
  <r>
    <n v="2564"/>
    <x v="12"/>
    <x v="1"/>
    <x v="3"/>
    <x v="104"/>
    <x v="228"/>
    <x v="396"/>
    <x v="0"/>
    <x v="1"/>
    <n v="117"/>
  </r>
  <r>
    <n v="2564"/>
    <x v="12"/>
    <x v="1"/>
    <x v="3"/>
    <x v="104"/>
    <x v="228"/>
    <x v="173"/>
    <x v="0"/>
    <x v="1"/>
    <n v="1"/>
  </r>
  <r>
    <n v="2564"/>
    <x v="12"/>
    <x v="1"/>
    <x v="3"/>
    <x v="104"/>
    <x v="42"/>
    <x v="349"/>
    <x v="4"/>
    <x v="1"/>
    <n v="11"/>
  </r>
  <r>
    <n v="2564"/>
    <x v="12"/>
    <x v="1"/>
    <x v="3"/>
    <x v="104"/>
    <x v="42"/>
    <x v="349"/>
    <x v="0"/>
    <x v="0"/>
    <n v="27"/>
  </r>
  <r>
    <n v="2564"/>
    <x v="12"/>
    <x v="1"/>
    <x v="3"/>
    <x v="104"/>
    <x v="42"/>
    <x v="194"/>
    <x v="2"/>
    <x v="0"/>
    <n v="1"/>
  </r>
  <r>
    <n v="2564"/>
    <x v="12"/>
    <x v="1"/>
    <x v="3"/>
    <x v="104"/>
    <x v="91"/>
    <x v="39"/>
    <x v="0"/>
    <x v="1"/>
    <n v="35"/>
  </r>
  <r>
    <n v="2564"/>
    <x v="12"/>
    <x v="1"/>
    <x v="3"/>
    <x v="104"/>
    <x v="91"/>
    <x v="542"/>
    <x v="1"/>
    <x v="1"/>
    <n v="1"/>
  </r>
  <r>
    <n v="2564"/>
    <x v="12"/>
    <x v="1"/>
    <x v="3"/>
    <x v="104"/>
    <x v="43"/>
    <x v="149"/>
    <x v="0"/>
    <x v="1"/>
    <n v="68"/>
  </r>
  <r>
    <n v="2564"/>
    <x v="12"/>
    <x v="1"/>
    <x v="3"/>
    <x v="104"/>
    <x v="31"/>
    <x v="76"/>
    <x v="2"/>
    <x v="1"/>
    <n v="7"/>
  </r>
  <r>
    <n v="2564"/>
    <x v="12"/>
    <x v="1"/>
    <x v="3"/>
    <x v="104"/>
    <x v="31"/>
    <x v="48"/>
    <x v="2"/>
    <x v="0"/>
    <n v="16"/>
  </r>
  <r>
    <n v="2564"/>
    <x v="12"/>
    <x v="1"/>
    <x v="3"/>
    <x v="104"/>
    <x v="4"/>
    <x v="2"/>
    <x v="0"/>
    <x v="1"/>
    <n v="149"/>
  </r>
  <r>
    <n v="2564"/>
    <x v="12"/>
    <x v="1"/>
    <x v="3"/>
    <x v="104"/>
    <x v="5"/>
    <x v="1496"/>
    <x v="1"/>
    <x v="0"/>
    <n v="1"/>
  </r>
  <r>
    <n v="2564"/>
    <x v="12"/>
    <x v="1"/>
    <x v="3"/>
    <x v="104"/>
    <x v="5"/>
    <x v="306"/>
    <x v="1"/>
    <x v="0"/>
    <n v="1"/>
  </r>
  <r>
    <n v="2564"/>
    <x v="12"/>
    <x v="1"/>
    <x v="3"/>
    <x v="104"/>
    <x v="48"/>
    <x v="497"/>
    <x v="2"/>
    <x v="0"/>
    <n v="1"/>
  </r>
  <r>
    <n v="2564"/>
    <x v="12"/>
    <x v="1"/>
    <x v="3"/>
    <x v="104"/>
    <x v="48"/>
    <x v="120"/>
    <x v="0"/>
    <x v="1"/>
    <n v="88"/>
  </r>
  <r>
    <n v="2564"/>
    <x v="12"/>
    <x v="1"/>
    <x v="3"/>
    <x v="104"/>
    <x v="62"/>
    <x v="94"/>
    <x v="0"/>
    <x v="0"/>
    <n v="14"/>
  </r>
  <r>
    <n v="2564"/>
    <x v="26"/>
    <x v="1"/>
    <x v="3"/>
    <x v="151"/>
    <x v="21"/>
    <x v="1556"/>
    <x v="2"/>
    <x v="0"/>
    <n v="6"/>
  </r>
  <r>
    <n v="2564"/>
    <x v="26"/>
    <x v="1"/>
    <x v="3"/>
    <x v="151"/>
    <x v="21"/>
    <x v="1556"/>
    <x v="2"/>
    <x v="1"/>
    <n v="8"/>
  </r>
  <r>
    <n v="2564"/>
    <x v="26"/>
    <x v="1"/>
    <x v="3"/>
    <x v="151"/>
    <x v="21"/>
    <x v="23"/>
    <x v="0"/>
    <x v="1"/>
    <n v="34"/>
  </r>
  <r>
    <n v="2564"/>
    <x v="26"/>
    <x v="1"/>
    <x v="3"/>
    <x v="151"/>
    <x v="21"/>
    <x v="38"/>
    <x v="2"/>
    <x v="0"/>
    <n v="1"/>
  </r>
  <r>
    <n v="2564"/>
    <x v="26"/>
    <x v="1"/>
    <x v="3"/>
    <x v="151"/>
    <x v="21"/>
    <x v="38"/>
    <x v="2"/>
    <x v="1"/>
    <n v="2"/>
  </r>
  <r>
    <n v="2564"/>
    <x v="26"/>
    <x v="1"/>
    <x v="3"/>
    <x v="151"/>
    <x v="21"/>
    <x v="1557"/>
    <x v="0"/>
    <x v="1"/>
    <n v="6"/>
  </r>
  <r>
    <n v="2564"/>
    <x v="26"/>
    <x v="1"/>
    <x v="3"/>
    <x v="151"/>
    <x v="342"/>
    <x v="217"/>
    <x v="2"/>
    <x v="0"/>
    <n v="9"/>
  </r>
  <r>
    <n v="2564"/>
    <x v="26"/>
    <x v="1"/>
    <x v="3"/>
    <x v="151"/>
    <x v="342"/>
    <x v="1468"/>
    <x v="0"/>
    <x v="0"/>
    <n v="10"/>
  </r>
  <r>
    <n v="2564"/>
    <x v="26"/>
    <x v="1"/>
    <x v="3"/>
    <x v="151"/>
    <x v="67"/>
    <x v="220"/>
    <x v="0"/>
    <x v="1"/>
    <n v="59"/>
  </r>
  <r>
    <n v="2564"/>
    <x v="26"/>
    <x v="1"/>
    <x v="3"/>
    <x v="151"/>
    <x v="160"/>
    <x v="844"/>
    <x v="0"/>
    <x v="1"/>
    <n v="84"/>
  </r>
  <r>
    <n v="2564"/>
    <x v="26"/>
    <x v="1"/>
    <x v="3"/>
    <x v="151"/>
    <x v="85"/>
    <x v="329"/>
    <x v="0"/>
    <x v="0"/>
    <n v="49"/>
  </r>
  <r>
    <n v="2564"/>
    <x v="26"/>
    <x v="1"/>
    <x v="3"/>
    <x v="151"/>
    <x v="97"/>
    <x v="547"/>
    <x v="0"/>
    <x v="0"/>
    <n v="13"/>
  </r>
  <r>
    <n v="2564"/>
    <x v="26"/>
    <x v="1"/>
    <x v="3"/>
    <x v="151"/>
    <x v="97"/>
    <x v="547"/>
    <x v="0"/>
    <x v="1"/>
    <n v="76"/>
  </r>
  <r>
    <n v="2564"/>
    <x v="26"/>
    <x v="1"/>
    <x v="3"/>
    <x v="151"/>
    <x v="343"/>
    <x v="1009"/>
    <x v="2"/>
    <x v="1"/>
    <n v="2"/>
  </r>
  <r>
    <n v="2564"/>
    <x v="26"/>
    <x v="1"/>
    <x v="2"/>
    <x v="150"/>
    <x v="51"/>
    <x v="1558"/>
    <x v="2"/>
    <x v="0"/>
    <n v="2"/>
  </r>
  <r>
    <n v="2564"/>
    <x v="26"/>
    <x v="1"/>
    <x v="2"/>
    <x v="150"/>
    <x v="51"/>
    <x v="1558"/>
    <x v="2"/>
    <x v="1"/>
    <n v="4"/>
  </r>
  <r>
    <n v="2564"/>
    <x v="26"/>
    <x v="1"/>
    <x v="2"/>
    <x v="150"/>
    <x v="51"/>
    <x v="1559"/>
    <x v="0"/>
    <x v="0"/>
    <n v="3"/>
  </r>
  <r>
    <n v="2564"/>
    <x v="26"/>
    <x v="1"/>
    <x v="2"/>
    <x v="150"/>
    <x v="51"/>
    <x v="1559"/>
    <x v="0"/>
    <x v="1"/>
    <n v="7"/>
  </r>
  <r>
    <n v="2564"/>
    <x v="26"/>
    <x v="1"/>
    <x v="2"/>
    <x v="150"/>
    <x v="0"/>
    <x v="58"/>
    <x v="0"/>
    <x v="0"/>
    <n v="19"/>
  </r>
  <r>
    <n v="2564"/>
    <x v="26"/>
    <x v="1"/>
    <x v="2"/>
    <x v="150"/>
    <x v="0"/>
    <x v="58"/>
    <x v="0"/>
    <x v="1"/>
    <n v="97"/>
  </r>
  <r>
    <n v="2564"/>
    <x v="26"/>
    <x v="1"/>
    <x v="3"/>
    <x v="151"/>
    <x v="42"/>
    <x v="349"/>
    <x v="0"/>
    <x v="0"/>
    <n v="15"/>
  </r>
  <r>
    <n v="2564"/>
    <x v="26"/>
    <x v="1"/>
    <x v="3"/>
    <x v="151"/>
    <x v="43"/>
    <x v="149"/>
    <x v="0"/>
    <x v="0"/>
    <n v="136"/>
  </r>
  <r>
    <n v="2564"/>
    <x v="26"/>
    <x v="1"/>
    <x v="3"/>
    <x v="151"/>
    <x v="4"/>
    <x v="824"/>
    <x v="2"/>
    <x v="1"/>
    <n v="2"/>
  </r>
  <r>
    <n v="2564"/>
    <x v="26"/>
    <x v="1"/>
    <x v="3"/>
    <x v="151"/>
    <x v="4"/>
    <x v="2"/>
    <x v="0"/>
    <x v="1"/>
    <n v="98"/>
  </r>
  <r>
    <n v="2564"/>
    <x v="26"/>
    <x v="1"/>
    <x v="3"/>
    <x v="151"/>
    <x v="45"/>
    <x v="67"/>
    <x v="0"/>
    <x v="0"/>
    <n v="45"/>
  </r>
  <r>
    <n v="2564"/>
    <x v="26"/>
    <x v="1"/>
    <x v="3"/>
    <x v="151"/>
    <x v="45"/>
    <x v="67"/>
    <x v="0"/>
    <x v="1"/>
    <n v="169"/>
  </r>
  <r>
    <n v="2564"/>
    <x v="26"/>
    <x v="1"/>
    <x v="3"/>
    <x v="151"/>
    <x v="5"/>
    <x v="891"/>
    <x v="1"/>
    <x v="1"/>
    <n v="1"/>
  </r>
  <r>
    <n v="2564"/>
    <x v="26"/>
    <x v="1"/>
    <x v="3"/>
    <x v="151"/>
    <x v="5"/>
    <x v="1265"/>
    <x v="1"/>
    <x v="1"/>
    <n v="4"/>
  </r>
  <r>
    <n v="2564"/>
    <x v="26"/>
    <x v="1"/>
    <x v="3"/>
    <x v="151"/>
    <x v="5"/>
    <x v="118"/>
    <x v="2"/>
    <x v="1"/>
    <n v="2"/>
  </r>
  <r>
    <n v="2564"/>
    <x v="26"/>
    <x v="2"/>
    <x v="6"/>
    <x v="156"/>
    <x v="352"/>
    <x v="157"/>
    <x v="0"/>
    <x v="1"/>
    <n v="6"/>
  </r>
  <r>
    <n v="2564"/>
    <x v="26"/>
    <x v="2"/>
    <x v="6"/>
    <x v="156"/>
    <x v="0"/>
    <x v="109"/>
    <x v="0"/>
    <x v="0"/>
    <n v="16"/>
  </r>
  <r>
    <n v="2564"/>
    <x v="26"/>
    <x v="2"/>
    <x v="6"/>
    <x v="156"/>
    <x v="0"/>
    <x v="109"/>
    <x v="0"/>
    <x v="1"/>
    <n v="57"/>
  </r>
  <r>
    <n v="2564"/>
    <x v="26"/>
    <x v="2"/>
    <x v="6"/>
    <x v="156"/>
    <x v="0"/>
    <x v="83"/>
    <x v="0"/>
    <x v="1"/>
    <n v="26"/>
  </r>
  <r>
    <n v="2564"/>
    <x v="26"/>
    <x v="2"/>
    <x v="6"/>
    <x v="156"/>
    <x v="0"/>
    <x v="986"/>
    <x v="0"/>
    <x v="1"/>
    <n v="16"/>
  </r>
  <r>
    <n v="2564"/>
    <x v="26"/>
    <x v="2"/>
    <x v="6"/>
    <x v="156"/>
    <x v="353"/>
    <x v="748"/>
    <x v="0"/>
    <x v="0"/>
    <n v="8"/>
  </r>
  <r>
    <n v="2564"/>
    <x v="26"/>
    <x v="2"/>
    <x v="6"/>
    <x v="156"/>
    <x v="353"/>
    <x v="1560"/>
    <x v="0"/>
    <x v="0"/>
    <n v="18"/>
  </r>
  <r>
    <n v="2564"/>
    <x v="26"/>
    <x v="2"/>
    <x v="6"/>
    <x v="156"/>
    <x v="23"/>
    <x v="199"/>
    <x v="2"/>
    <x v="0"/>
    <n v="8"/>
  </r>
  <r>
    <n v="2564"/>
    <x v="26"/>
    <x v="2"/>
    <x v="6"/>
    <x v="156"/>
    <x v="23"/>
    <x v="240"/>
    <x v="2"/>
    <x v="0"/>
    <n v="7"/>
  </r>
  <r>
    <n v="2564"/>
    <x v="26"/>
    <x v="2"/>
    <x v="6"/>
    <x v="156"/>
    <x v="52"/>
    <x v="102"/>
    <x v="0"/>
    <x v="0"/>
    <n v="7"/>
  </r>
  <r>
    <n v="2564"/>
    <x v="26"/>
    <x v="2"/>
    <x v="6"/>
    <x v="156"/>
    <x v="355"/>
    <x v="488"/>
    <x v="0"/>
    <x v="0"/>
    <n v="2"/>
  </r>
  <r>
    <n v="2564"/>
    <x v="26"/>
    <x v="2"/>
    <x v="6"/>
    <x v="156"/>
    <x v="355"/>
    <x v="488"/>
    <x v="0"/>
    <x v="1"/>
    <n v="1"/>
  </r>
  <r>
    <n v="2564"/>
    <x v="26"/>
    <x v="2"/>
    <x v="6"/>
    <x v="157"/>
    <x v="43"/>
    <x v="149"/>
    <x v="0"/>
    <x v="0"/>
    <n v="3"/>
  </r>
  <r>
    <n v="2564"/>
    <x v="26"/>
    <x v="2"/>
    <x v="6"/>
    <x v="157"/>
    <x v="43"/>
    <x v="149"/>
    <x v="0"/>
    <x v="1"/>
    <n v="15"/>
  </r>
  <r>
    <n v="2564"/>
    <x v="26"/>
    <x v="2"/>
    <x v="6"/>
    <x v="157"/>
    <x v="0"/>
    <x v="109"/>
    <x v="0"/>
    <x v="0"/>
    <n v="1"/>
  </r>
  <r>
    <n v="2564"/>
    <x v="27"/>
    <x v="1"/>
    <x v="2"/>
    <x v="159"/>
    <x v="31"/>
    <x v="65"/>
    <x v="0"/>
    <x v="1"/>
    <n v="89"/>
  </r>
  <r>
    <n v="2564"/>
    <x v="27"/>
    <x v="1"/>
    <x v="2"/>
    <x v="159"/>
    <x v="31"/>
    <x v="105"/>
    <x v="0"/>
    <x v="1"/>
    <n v="38"/>
  </r>
  <r>
    <n v="2564"/>
    <x v="18"/>
    <x v="1"/>
    <x v="1"/>
    <x v="126"/>
    <x v="312"/>
    <x v="396"/>
    <x v="0"/>
    <x v="1"/>
    <n v="19"/>
  </r>
  <r>
    <n v="2564"/>
    <x v="18"/>
    <x v="1"/>
    <x v="1"/>
    <x v="126"/>
    <x v="84"/>
    <x v="555"/>
    <x v="5"/>
    <x v="1"/>
    <n v="2"/>
  </r>
  <r>
    <n v="2564"/>
    <x v="18"/>
    <x v="1"/>
    <x v="1"/>
    <x v="126"/>
    <x v="84"/>
    <x v="477"/>
    <x v="8"/>
    <x v="0"/>
    <n v="17"/>
  </r>
  <r>
    <n v="2564"/>
    <x v="18"/>
    <x v="1"/>
    <x v="1"/>
    <x v="126"/>
    <x v="313"/>
    <x v="810"/>
    <x v="8"/>
    <x v="0"/>
    <n v="9"/>
  </r>
  <r>
    <n v="2564"/>
    <x v="18"/>
    <x v="1"/>
    <x v="1"/>
    <x v="126"/>
    <x v="313"/>
    <x v="1235"/>
    <x v="8"/>
    <x v="1"/>
    <n v="3"/>
  </r>
  <r>
    <n v="2564"/>
    <x v="18"/>
    <x v="1"/>
    <x v="1"/>
    <x v="126"/>
    <x v="314"/>
    <x v="633"/>
    <x v="8"/>
    <x v="0"/>
    <n v="1"/>
  </r>
  <r>
    <n v="2564"/>
    <x v="18"/>
    <x v="1"/>
    <x v="1"/>
    <x v="126"/>
    <x v="314"/>
    <x v="633"/>
    <x v="8"/>
    <x v="1"/>
    <n v="1"/>
  </r>
  <r>
    <n v="2564"/>
    <x v="18"/>
    <x v="1"/>
    <x v="1"/>
    <x v="126"/>
    <x v="314"/>
    <x v="434"/>
    <x v="5"/>
    <x v="1"/>
    <n v="2"/>
  </r>
  <r>
    <n v="2564"/>
    <x v="18"/>
    <x v="1"/>
    <x v="1"/>
    <x v="126"/>
    <x v="314"/>
    <x v="555"/>
    <x v="5"/>
    <x v="0"/>
    <n v="2"/>
  </r>
  <r>
    <n v="2564"/>
    <x v="18"/>
    <x v="1"/>
    <x v="1"/>
    <x v="126"/>
    <x v="314"/>
    <x v="477"/>
    <x v="8"/>
    <x v="0"/>
    <n v="16"/>
  </r>
  <r>
    <n v="2564"/>
    <x v="19"/>
    <x v="1"/>
    <x v="2"/>
    <x v="127"/>
    <x v="31"/>
    <x v="67"/>
    <x v="0"/>
    <x v="1"/>
    <n v="173"/>
  </r>
  <r>
    <n v="2564"/>
    <x v="19"/>
    <x v="1"/>
    <x v="2"/>
    <x v="127"/>
    <x v="31"/>
    <x v="151"/>
    <x v="2"/>
    <x v="1"/>
    <n v="1"/>
  </r>
  <r>
    <n v="2564"/>
    <x v="19"/>
    <x v="1"/>
    <x v="2"/>
    <x v="127"/>
    <x v="232"/>
    <x v="1433"/>
    <x v="2"/>
    <x v="0"/>
    <n v="1"/>
  </r>
  <r>
    <n v="2564"/>
    <x v="19"/>
    <x v="1"/>
    <x v="2"/>
    <x v="127"/>
    <x v="232"/>
    <x v="1561"/>
    <x v="0"/>
    <x v="0"/>
    <n v="17"/>
  </r>
  <r>
    <n v="2564"/>
    <x v="19"/>
    <x v="1"/>
    <x v="2"/>
    <x v="127"/>
    <x v="232"/>
    <x v="1561"/>
    <x v="0"/>
    <x v="1"/>
    <n v="4"/>
  </r>
  <r>
    <n v="2564"/>
    <x v="34"/>
    <x v="1"/>
    <x v="5"/>
    <x v="176"/>
    <x v="38"/>
    <x v="240"/>
    <x v="2"/>
    <x v="1"/>
    <n v="2"/>
  </r>
  <r>
    <n v="2564"/>
    <x v="34"/>
    <x v="1"/>
    <x v="5"/>
    <x v="176"/>
    <x v="115"/>
    <x v="66"/>
    <x v="0"/>
    <x v="1"/>
    <n v="13"/>
  </r>
  <r>
    <n v="2564"/>
    <x v="34"/>
    <x v="1"/>
    <x v="5"/>
    <x v="176"/>
    <x v="153"/>
    <x v="181"/>
    <x v="0"/>
    <x v="0"/>
    <n v="22"/>
  </r>
  <r>
    <n v="2564"/>
    <x v="34"/>
    <x v="1"/>
    <x v="5"/>
    <x v="176"/>
    <x v="111"/>
    <x v="387"/>
    <x v="0"/>
    <x v="0"/>
    <n v="21"/>
  </r>
  <r>
    <n v="2564"/>
    <x v="34"/>
    <x v="1"/>
    <x v="5"/>
    <x v="176"/>
    <x v="111"/>
    <x v="67"/>
    <x v="0"/>
    <x v="1"/>
    <n v="226"/>
  </r>
  <r>
    <n v="2564"/>
    <x v="34"/>
    <x v="1"/>
    <x v="5"/>
    <x v="176"/>
    <x v="111"/>
    <x v="810"/>
    <x v="0"/>
    <x v="1"/>
    <n v="68"/>
  </r>
  <r>
    <n v="2564"/>
    <x v="34"/>
    <x v="1"/>
    <x v="5"/>
    <x v="176"/>
    <x v="111"/>
    <x v="98"/>
    <x v="0"/>
    <x v="0"/>
    <n v="30"/>
  </r>
  <r>
    <n v="2564"/>
    <x v="34"/>
    <x v="1"/>
    <x v="5"/>
    <x v="176"/>
    <x v="17"/>
    <x v="78"/>
    <x v="0"/>
    <x v="0"/>
    <n v="2"/>
  </r>
  <r>
    <n v="2564"/>
    <x v="34"/>
    <x v="1"/>
    <x v="5"/>
    <x v="176"/>
    <x v="384"/>
    <x v="792"/>
    <x v="0"/>
    <x v="1"/>
    <n v="36"/>
  </r>
  <r>
    <n v="2564"/>
    <x v="35"/>
    <x v="1"/>
    <x v="3"/>
    <x v="177"/>
    <x v="111"/>
    <x v="1562"/>
    <x v="0"/>
    <x v="0"/>
    <n v="19"/>
  </r>
  <r>
    <n v="2564"/>
    <x v="35"/>
    <x v="1"/>
    <x v="3"/>
    <x v="177"/>
    <x v="111"/>
    <x v="620"/>
    <x v="0"/>
    <x v="0"/>
    <n v="12"/>
  </r>
  <r>
    <n v="2564"/>
    <x v="35"/>
    <x v="1"/>
    <x v="3"/>
    <x v="177"/>
    <x v="111"/>
    <x v="385"/>
    <x v="0"/>
    <x v="0"/>
    <n v="10"/>
  </r>
  <r>
    <n v="2564"/>
    <x v="35"/>
    <x v="1"/>
    <x v="5"/>
    <x v="178"/>
    <x v="38"/>
    <x v="112"/>
    <x v="0"/>
    <x v="0"/>
    <n v="1"/>
  </r>
  <r>
    <n v="2564"/>
    <x v="35"/>
    <x v="1"/>
    <x v="5"/>
    <x v="178"/>
    <x v="116"/>
    <x v="396"/>
    <x v="0"/>
    <x v="1"/>
    <n v="11"/>
  </r>
  <r>
    <n v="2564"/>
    <x v="35"/>
    <x v="1"/>
    <x v="5"/>
    <x v="178"/>
    <x v="116"/>
    <x v="60"/>
    <x v="0"/>
    <x v="0"/>
    <n v="1"/>
  </r>
  <r>
    <n v="2564"/>
    <x v="12"/>
    <x v="1"/>
    <x v="3"/>
    <x v="104"/>
    <x v="62"/>
    <x v="1266"/>
    <x v="0"/>
    <x v="0"/>
    <n v="8"/>
  </r>
  <r>
    <n v="2564"/>
    <x v="12"/>
    <x v="1"/>
    <x v="3"/>
    <x v="104"/>
    <x v="62"/>
    <x v="303"/>
    <x v="0"/>
    <x v="0"/>
    <n v="10"/>
  </r>
  <r>
    <n v="2564"/>
    <x v="12"/>
    <x v="1"/>
    <x v="3"/>
    <x v="104"/>
    <x v="62"/>
    <x v="304"/>
    <x v="0"/>
    <x v="1"/>
    <n v="35"/>
  </r>
  <r>
    <n v="2564"/>
    <x v="12"/>
    <x v="1"/>
    <x v="3"/>
    <x v="104"/>
    <x v="62"/>
    <x v="850"/>
    <x v="2"/>
    <x v="0"/>
    <n v="3"/>
  </r>
  <r>
    <n v="2564"/>
    <x v="12"/>
    <x v="1"/>
    <x v="3"/>
    <x v="104"/>
    <x v="279"/>
    <x v="962"/>
    <x v="0"/>
    <x v="0"/>
    <n v="24"/>
  </r>
  <r>
    <n v="2564"/>
    <x v="12"/>
    <x v="1"/>
    <x v="3"/>
    <x v="104"/>
    <x v="279"/>
    <x v="1267"/>
    <x v="0"/>
    <x v="0"/>
    <n v="26"/>
  </r>
  <r>
    <n v="2564"/>
    <x v="12"/>
    <x v="1"/>
    <x v="3"/>
    <x v="104"/>
    <x v="279"/>
    <x v="251"/>
    <x v="0"/>
    <x v="1"/>
    <n v="58"/>
  </r>
  <r>
    <n v="2564"/>
    <x v="12"/>
    <x v="1"/>
    <x v="3"/>
    <x v="104"/>
    <x v="279"/>
    <x v="399"/>
    <x v="0"/>
    <x v="1"/>
    <n v="1"/>
  </r>
  <r>
    <n v="2564"/>
    <x v="12"/>
    <x v="1"/>
    <x v="3"/>
    <x v="104"/>
    <x v="277"/>
    <x v="22"/>
    <x v="0"/>
    <x v="1"/>
    <n v="11"/>
  </r>
  <r>
    <n v="2564"/>
    <x v="12"/>
    <x v="1"/>
    <x v="3"/>
    <x v="104"/>
    <x v="277"/>
    <x v="1268"/>
    <x v="0"/>
    <x v="1"/>
    <n v="12"/>
  </r>
  <r>
    <n v="2564"/>
    <x v="12"/>
    <x v="1"/>
    <x v="3"/>
    <x v="104"/>
    <x v="277"/>
    <x v="1270"/>
    <x v="0"/>
    <x v="1"/>
    <n v="8"/>
  </r>
  <r>
    <n v="2564"/>
    <x v="12"/>
    <x v="1"/>
    <x v="3"/>
    <x v="104"/>
    <x v="50"/>
    <x v="184"/>
    <x v="1"/>
    <x v="0"/>
    <n v="1"/>
  </r>
  <r>
    <n v="2564"/>
    <x v="12"/>
    <x v="1"/>
    <x v="3"/>
    <x v="104"/>
    <x v="50"/>
    <x v="421"/>
    <x v="0"/>
    <x v="1"/>
    <n v="272"/>
  </r>
  <r>
    <n v="2564"/>
    <x v="12"/>
    <x v="1"/>
    <x v="3"/>
    <x v="104"/>
    <x v="50"/>
    <x v="255"/>
    <x v="1"/>
    <x v="0"/>
    <n v="1"/>
  </r>
  <r>
    <n v="2564"/>
    <x v="12"/>
    <x v="1"/>
    <x v="3"/>
    <x v="104"/>
    <x v="50"/>
    <x v="138"/>
    <x v="1"/>
    <x v="1"/>
    <n v="1"/>
  </r>
  <r>
    <n v="2564"/>
    <x v="12"/>
    <x v="1"/>
    <x v="3"/>
    <x v="104"/>
    <x v="50"/>
    <x v="29"/>
    <x v="0"/>
    <x v="0"/>
    <n v="15"/>
  </r>
  <r>
    <n v="2564"/>
    <x v="12"/>
    <x v="1"/>
    <x v="3"/>
    <x v="104"/>
    <x v="50"/>
    <x v="29"/>
    <x v="2"/>
    <x v="1"/>
    <n v="1"/>
  </r>
  <r>
    <n v="2564"/>
    <x v="26"/>
    <x v="1"/>
    <x v="3"/>
    <x v="151"/>
    <x v="343"/>
    <x v="1009"/>
    <x v="1"/>
    <x v="0"/>
    <n v="2"/>
  </r>
  <r>
    <n v="2564"/>
    <x v="26"/>
    <x v="1"/>
    <x v="3"/>
    <x v="151"/>
    <x v="343"/>
    <x v="1009"/>
    <x v="1"/>
    <x v="1"/>
    <n v="4"/>
  </r>
  <r>
    <n v="2564"/>
    <x v="26"/>
    <x v="1"/>
    <x v="3"/>
    <x v="151"/>
    <x v="344"/>
    <x v="435"/>
    <x v="2"/>
    <x v="1"/>
    <n v="9"/>
  </r>
  <r>
    <n v="2564"/>
    <x v="26"/>
    <x v="1"/>
    <x v="3"/>
    <x v="151"/>
    <x v="344"/>
    <x v="337"/>
    <x v="2"/>
    <x v="1"/>
    <n v="2"/>
  </r>
  <r>
    <n v="2564"/>
    <x v="26"/>
    <x v="1"/>
    <x v="3"/>
    <x v="151"/>
    <x v="344"/>
    <x v="66"/>
    <x v="0"/>
    <x v="0"/>
    <n v="35"/>
  </r>
  <r>
    <n v="2564"/>
    <x v="26"/>
    <x v="1"/>
    <x v="3"/>
    <x v="151"/>
    <x v="344"/>
    <x v="1272"/>
    <x v="2"/>
    <x v="0"/>
    <n v="27"/>
  </r>
  <r>
    <n v="2564"/>
    <x v="26"/>
    <x v="1"/>
    <x v="3"/>
    <x v="151"/>
    <x v="344"/>
    <x v="1563"/>
    <x v="0"/>
    <x v="0"/>
    <n v="22"/>
  </r>
  <r>
    <n v="2564"/>
    <x v="26"/>
    <x v="1"/>
    <x v="5"/>
    <x v="152"/>
    <x v="38"/>
    <x v="181"/>
    <x v="0"/>
    <x v="1"/>
    <n v="1"/>
  </r>
  <r>
    <n v="2564"/>
    <x v="26"/>
    <x v="1"/>
    <x v="5"/>
    <x v="152"/>
    <x v="111"/>
    <x v="84"/>
    <x v="0"/>
    <x v="0"/>
    <n v="13"/>
  </r>
  <r>
    <n v="2564"/>
    <x v="26"/>
    <x v="1"/>
    <x v="5"/>
    <x v="152"/>
    <x v="111"/>
    <x v="84"/>
    <x v="0"/>
    <x v="1"/>
    <n v="17"/>
  </r>
  <r>
    <n v="2564"/>
    <x v="26"/>
    <x v="1"/>
    <x v="5"/>
    <x v="152"/>
    <x v="111"/>
    <x v="968"/>
    <x v="0"/>
    <x v="1"/>
    <n v="23"/>
  </r>
  <r>
    <n v="2564"/>
    <x v="26"/>
    <x v="1"/>
    <x v="5"/>
    <x v="152"/>
    <x v="17"/>
    <x v="1564"/>
    <x v="2"/>
    <x v="1"/>
    <n v="1"/>
  </r>
  <r>
    <n v="2564"/>
    <x v="26"/>
    <x v="1"/>
    <x v="5"/>
    <x v="152"/>
    <x v="17"/>
    <x v="309"/>
    <x v="0"/>
    <x v="0"/>
    <n v="2"/>
  </r>
  <r>
    <n v="2564"/>
    <x v="26"/>
    <x v="1"/>
    <x v="3"/>
    <x v="151"/>
    <x v="383"/>
    <x v="246"/>
    <x v="2"/>
    <x v="0"/>
    <n v="3"/>
  </r>
  <r>
    <n v="2564"/>
    <x v="26"/>
    <x v="1"/>
    <x v="3"/>
    <x v="151"/>
    <x v="17"/>
    <x v="874"/>
    <x v="0"/>
    <x v="0"/>
    <n v="15"/>
  </r>
  <r>
    <n v="2564"/>
    <x v="26"/>
    <x v="1"/>
    <x v="3"/>
    <x v="151"/>
    <x v="17"/>
    <x v="78"/>
    <x v="1"/>
    <x v="1"/>
    <n v="2"/>
  </r>
  <r>
    <n v="2564"/>
    <x v="26"/>
    <x v="1"/>
    <x v="3"/>
    <x v="151"/>
    <x v="17"/>
    <x v="866"/>
    <x v="0"/>
    <x v="0"/>
    <n v="11"/>
  </r>
  <r>
    <n v="2564"/>
    <x v="26"/>
    <x v="1"/>
    <x v="3"/>
    <x v="151"/>
    <x v="17"/>
    <x v="138"/>
    <x v="0"/>
    <x v="0"/>
    <n v="8"/>
  </r>
  <r>
    <n v="2564"/>
    <x v="26"/>
    <x v="1"/>
    <x v="3"/>
    <x v="151"/>
    <x v="17"/>
    <x v="138"/>
    <x v="0"/>
    <x v="1"/>
    <n v="16"/>
  </r>
  <r>
    <n v="2564"/>
    <x v="26"/>
    <x v="1"/>
    <x v="3"/>
    <x v="151"/>
    <x v="17"/>
    <x v="60"/>
    <x v="0"/>
    <x v="0"/>
    <n v="6"/>
  </r>
  <r>
    <n v="2564"/>
    <x v="26"/>
    <x v="1"/>
    <x v="3"/>
    <x v="151"/>
    <x v="17"/>
    <x v="60"/>
    <x v="0"/>
    <x v="1"/>
    <n v="51"/>
  </r>
  <r>
    <n v="2564"/>
    <x v="26"/>
    <x v="1"/>
    <x v="3"/>
    <x v="151"/>
    <x v="17"/>
    <x v="206"/>
    <x v="2"/>
    <x v="1"/>
    <n v="1"/>
  </r>
  <r>
    <n v="2564"/>
    <x v="26"/>
    <x v="1"/>
    <x v="3"/>
    <x v="151"/>
    <x v="21"/>
    <x v="23"/>
    <x v="2"/>
    <x v="1"/>
    <n v="2"/>
  </r>
  <r>
    <n v="2564"/>
    <x v="26"/>
    <x v="1"/>
    <x v="3"/>
    <x v="151"/>
    <x v="21"/>
    <x v="38"/>
    <x v="0"/>
    <x v="0"/>
    <n v="51"/>
  </r>
  <r>
    <n v="2564"/>
    <x v="26"/>
    <x v="1"/>
    <x v="3"/>
    <x v="151"/>
    <x v="21"/>
    <x v="38"/>
    <x v="0"/>
    <x v="1"/>
    <n v="14"/>
  </r>
  <r>
    <n v="2564"/>
    <x v="26"/>
    <x v="1"/>
    <x v="3"/>
    <x v="151"/>
    <x v="21"/>
    <x v="1557"/>
    <x v="0"/>
    <x v="0"/>
    <n v="14"/>
  </r>
  <r>
    <n v="2564"/>
    <x v="26"/>
    <x v="1"/>
    <x v="3"/>
    <x v="151"/>
    <x v="21"/>
    <x v="1565"/>
    <x v="0"/>
    <x v="1"/>
    <n v="6"/>
  </r>
  <r>
    <n v="2564"/>
    <x v="19"/>
    <x v="1"/>
    <x v="2"/>
    <x v="127"/>
    <x v="232"/>
    <x v="1064"/>
    <x v="0"/>
    <x v="0"/>
    <n v="12"/>
  </r>
  <r>
    <n v="2564"/>
    <x v="19"/>
    <x v="1"/>
    <x v="2"/>
    <x v="127"/>
    <x v="232"/>
    <x v="1064"/>
    <x v="0"/>
    <x v="1"/>
    <n v="30"/>
  </r>
  <r>
    <n v="2564"/>
    <x v="19"/>
    <x v="1"/>
    <x v="2"/>
    <x v="127"/>
    <x v="232"/>
    <x v="29"/>
    <x v="0"/>
    <x v="1"/>
    <n v="14"/>
  </r>
  <r>
    <n v="2564"/>
    <x v="19"/>
    <x v="1"/>
    <x v="2"/>
    <x v="127"/>
    <x v="39"/>
    <x v="1362"/>
    <x v="8"/>
    <x v="0"/>
    <n v="4"/>
  </r>
  <r>
    <n v="2564"/>
    <x v="19"/>
    <x v="1"/>
    <x v="2"/>
    <x v="127"/>
    <x v="39"/>
    <x v="478"/>
    <x v="0"/>
    <x v="0"/>
    <n v="21"/>
  </r>
  <r>
    <n v="2564"/>
    <x v="19"/>
    <x v="1"/>
    <x v="2"/>
    <x v="127"/>
    <x v="39"/>
    <x v="478"/>
    <x v="0"/>
    <x v="1"/>
    <n v="4"/>
  </r>
  <r>
    <n v="2564"/>
    <x v="19"/>
    <x v="1"/>
    <x v="2"/>
    <x v="127"/>
    <x v="39"/>
    <x v="38"/>
    <x v="2"/>
    <x v="0"/>
    <n v="2"/>
  </r>
  <r>
    <n v="2564"/>
    <x v="19"/>
    <x v="1"/>
    <x v="2"/>
    <x v="127"/>
    <x v="39"/>
    <x v="38"/>
    <x v="2"/>
    <x v="1"/>
    <n v="1"/>
  </r>
  <r>
    <n v="2564"/>
    <x v="19"/>
    <x v="1"/>
    <x v="2"/>
    <x v="127"/>
    <x v="39"/>
    <x v="459"/>
    <x v="0"/>
    <x v="0"/>
    <n v="29"/>
  </r>
  <r>
    <n v="2564"/>
    <x v="19"/>
    <x v="1"/>
    <x v="2"/>
    <x v="127"/>
    <x v="39"/>
    <x v="25"/>
    <x v="0"/>
    <x v="1"/>
    <n v="15"/>
  </r>
  <r>
    <n v="2564"/>
    <x v="19"/>
    <x v="1"/>
    <x v="2"/>
    <x v="127"/>
    <x v="39"/>
    <x v="643"/>
    <x v="8"/>
    <x v="1"/>
    <n v="20"/>
  </r>
  <r>
    <n v="2564"/>
    <x v="19"/>
    <x v="1"/>
    <x v="3"/>
    <x v="128"/>
    <x v="321"/>
    <x v="65"/>
    <x v="2"/>
    <x v="0"/>
    <n v="1"/>
  </r>
  <r>
    <n v="2564"/>
    <x v="12"/>
    <x v="1"/>
    <x v="3"/>
    <x v="104"/>
    <x v="50"/>
    <x v="206"/>
    <x v="1"/>
    <x v="1"/>
    <n v="2"/>
  </r>
  <r>
    <n v="2564"/>
    <x v="12"/>
    <x v="1"/>
    <x v="3"/>
    <x v="104"/>
    <x v="50"/>
    <x v="1271"/>
    <x v="0"/>
    <x v="1"/>
    <n v="20"/>
  </r>
  <r>
    <n v="2564"/>
    <x v="12"/>
    <x v="1"/>
    <x v="3"/>
    <x v="104"/>
    <x v="21"/>
    <x v="38"/>
    <x v="0"/>
    <x v="1"/>
    <n v="45"/>
  </r>
  <r>
    <n v="2564"/>
    <x v="12"/>
    <x v="1"/>
    <x v="3"/>
    <x v="104"/>
    <x v="21"/>
    <x v="24"/>
    <x v="0"/>
    <x v="0"/>
    <n v="57"/>
  </r>
  <r>
    <n v="2564"/>
    <x v="12"/>
    <x v="1"/>
    <x v="3"/>
    <x v="104"/>
    <x v="21"/>
    <x v="157"/>
    <x v="0"/>
    <x v="0"/>
    <n v="10"/>
  </r>
  <r>
    <n v="2564"/>
    <x v="12"/>
    <x v="1"/>
    <x v="3"/>
    <x v="104"/>
    <x v="21"/>
    <x v="1273"/>
    <x v="0"/>
    <x v="1"/>
    <n v="7"/>
  </r>
  <r>
    <n v="2564"/>
    <x v="12"/>
    <x v="1"/>
    <x v="3"/>
    <x v="104"/>
    <x v="21"/>
    <x v="46"/>
    <x v="2"/>
    <x v="0"/>
    <n v="1"/>
  </r>
  <r>
    <n v="2564"/>
    <x v="12"/>
    <x v="1"/>
    <x v="3"/>
    <x v="104"/>
    <x v="21"/>
    <x v="46"/>
    <x v="1"/>
    <x v="0"/>
    <n v="2"/>
  </r>
  <r>
    <n v="2564"/>
    <x v="12"/>
    <x v="1"/>
    <x v="3"/>
    <x v="104"/>
    <x v="23"/>
    <x v="371"/>
    <x v="1"/>
    <x v="1"/>
    <n v="5"/>
  </r>
  <r>
    <n v="2564"/>
    <x v="12"/>
    <x v="1"/>
    <x v="3"/>
    <x v="104"/>
    <x v="23"/>
    <x v="123"/>
    <x v="0"/>
    <x v="1"/>
    <n v="13"/>
  </r>
  <r>
    <n v="2564"/>
    <x v="12"/>
    <x v="1"/>
    <x v="3"/>
    <x v="104"/>
    <x v="23"/>
    <x v="78"/>
    <x v="0"/>
    <x v="0"/>
    <n v="1"/>
  </r>
  <r>
    <n v="2564"/>
    <x v="12"/>
    <x v="1"/>
    <x v="3"/>
    <x v="104"/>
    <x v="23"/>
    <x v="92"/>
    <x v="0"/>
    <x v="1"/>
    <n v="16"/>
  </r>
  <r>
    <n v="2564"/>
    <x v="12"/>
    <x v="1"/>
    <x v="3"/>
    <x v="104"/>
    <x v="23"/>
    <x v="240"/>
    <x v="1"/>
    <x v="1"/>
    <n v="5"/>
  </r>
  <r>
    <n v="2564"/>
    <x v="12"/>
    <x v="1"/>
    <x v="3"/>
    <x v="104"/>
    <x v="52"/>
    <x v="102"/>
    <x v="2"/>
    <x v="1"/>
    <n v="30"/>
  </r>
  <r>
    <n v="2564"/>
    <x v="12"/>
    <x v="1"/>
    <x v="3"/>
    <x v="104"/>
    <x v="68"/>
    <x v="1275"/>
    <x v="1"/>
    <x v="0"/>
    <n v="1"/>
  </r>
  <r>
    <n v="2564"/>
    <x v="12"/>
    <x v="1"/>
    <x v="3"/>
    <x v="104"/>
    <x v="68"/>
    <x v="568"/>
    <x v="2"/>
    <x v="1"/>
    <n v="1"/>
  </r>
  <r>
    <n v="2564"/>
    <x v="12"/>
    <x v="1"/>
    <x v="3"/>
    <x v="104"/>
    <x v="68"/>
    <x v="1283"/>
    <x v="0"/>
    <x v="0"/>
    <n v="9"/>
  </r>
  <r>
    <n v="2564"/>
    <x v="35"/>
    <x v="1"/>
    <x v="5"/>
    <x v="178"/>
    <x v="116"/>
    <x v="263"/>
    <x v="0"/>
    <x v="1"/>
    <n v="14"/>
  </r>
  <r>
    <n v="2564"/>
    <x v="35"/>
    <x v="1"/>
    <x v="5"/>
    <x v="178"/>
    <x v="75"/>
    <x v="29"/>
    <x v="0"/>
    <x v="0"/>
    <n v="3"/>
  </r>
  <r>
    <n v="2564"/>
    <x v="35"/>
    <x v="1"/>
    <x v="5"/>
    <x v="178"/>
    <x v="153"/>
    <x v="792"/>
    <x v="0"/>
    <x v="0"/>
    <n v="1"/>
  </r>
  <r>
    <n v="2564"/>
    <x v="35"/>
    <x v="1"/>
    <x v="5"/>
    <x v="178"/>
    <x v="111"/>
    <x v="98"/>
    <x v="0"/>
    <x v="0"/>
    <n v="2"/>
  </r>
  <r>
    <n v="2564"/>
    <x v="35"/>
    <x v="1"/>
    <x v="5"/>
    <x v="178"/>
    <x v="17"/>
    <x v="421"/>
    <x v="0"/>
    <x v="1"/>
    <n v="25"/>
  </r>
  <r>
    <n v="2564"/>
    <x v="35"/>
    <x v="1"/>
    <x v="5"/>
    <x v="178"/>
    <x v="162"/>
    <x v="1031"/>
    <x v="0"/>
    <x v="0"/>
    <n v="11"/>
  </r>
  <r>
    <n v="2564"/>
    <x v="35"/>
    <x v="2"/>
    <x v="6"/>
    <x v="179"/>
    <x v="385"/>
    <x v="669"/>
    <x v="0"/>
    <x v="1"/>
    <n v="15"/>
  </r>
  <r>
    <n v="2564"/>
    <x v="35"/>
    <x v="2"/>
    <x v="6"/>
    <x v="179"/>
    <x v="385"/>
    <x v="48"/>
    <x v="0"/>
    <x v="1"/>
    <n v="26"/>
  </r>
  <r>
    <n v="2564"/>
    <x v="35"/>
    <x v="2"/>
    <x v="6"/>
    <x v="179"/>
    <x v="386"/>
    <x v="669"/>
    <x v="0"/>
    <x v="1"/>
    <n v="15"/>
  </r>
  <r>
    <n v="2564"/>
    <x v="35"/>
    <x v="2"/>
    <x v="6"/>
    <x v="179"/>
    <x v="387"/>
    <x v="251"/>
    <x v="0"/>
    <x v="0"/>
    <n v="3"/>
  </r>
  <r>
    <n v="2564"/>
    <x v="35"/>
    <x v="2"/>
    <x v="6"/>
    <x v="179"/>
    <x v="388"/>
    <x v="669"/>
    <x v="0"/>
    <x v="1"/>
    <n v="28"/>
  </r>
  <r>
    <n v="2564"/>
    <x v="35"/>
    <x v="2"/>
    <x v="6"/>
    <x v="179"/>
    <x v="34"/>
    <x v="14"/>
    <x v="0"/>
    <x v="1"/>
    <n v="4"/>
  </r>
  <r>
    <n v="2564"/>
    <x v="35"/>
    <x v="2"/>
    <x v="6"/>
    <x v="179"/>
    <x v="34"/>
    <x v="48"/>
    <x v="0"/>
    <x v="1"/>
    <n v="45"/>
  </r>
  <r>
    <n v="2564"/>
    <x v="35"/>
    <x v="2"/>
    <x v="6"/>
    <x v="179"/>
    <x v="389"/>
    <x v="251"/>
    <x v="0"/>
    <x v="1"/>
    <n v="8"/>
  </r>
  <r>
    <n v="2564"/>
    <x v="36"/>
    <x v="0"/>
    <x v="0"/>
    <x v="180"/>
    <x v="0"/>
    <x v="1"/>
    <x v="0"/>
    <x v="1"/>
    <n v="5"/>
  </r>
  <r>
    <n v="2564"/>
    <x v="17"/>
    <x v="1"/>
    <x v="2"/>
    <x v="118"/>
    <x v="31"/>
    <x v="1138"/>
    <x v="0"/>
    <x v="1"/>
    <n v="11"/>
  </r>
  <r>
    <n v="2564"/>
    <x v="17"/>
    <x v="1"/>
    <x v="2"/>
    <x v="118"/>
    <x v="31"/>
    <x v="14"/>
    <x v="0"/>
    <x v="0"/>
    <n v="2"/>
  </r>
  <r>
    <n v="2564"/>
    <x v="17"/>
    <x v="1"/>
    <x v="2"/>
    <x v="118"/>
    <x v="21"/>
    <x v="59"/>
    <x v="0"/>
    <x v="1"/>
    <n v="5"/>
  </r>
  <r>
    <n v="2564"/>
    <x v="17"/>
    <x v="1"/>
    <x v="2"/>
    <x v="118"/>
    <x v="21"/>
    <x v="46"/>
    <x v="0"/>
    <x v="1"/>
    <n v="18"/>
  </r>
  <r>
    <n v="2564"/>
    <x v="17"/>
    <x v="1"/>
    <x v="2"/>
    <x v="118"/>
    <x v="47"/>
    <x v="1490"/>
    <x v="0"/>
    <x v="0"/>
    <n v="13"/>
  </r>
  <r>
    <n v="2564"/>
    <x v="17"/>
    <x v="1"/>
    <x v="2"/>
    <x v="118"/>
    <x v="47"/>
    <x v="324"/>
    <x v="0"/>
    <x v="1"/>
    <n v="6"/>
  </r>
  <r>
    <n v="2564"/>
    <x v="17"/>
    <x v="1"/>
    <x v="2"/>
    <x v="118"/>
    <x v="47"/>
    <x v="30"/>
    <x v="0"/>
    <x v="1"/>
    <n v="6"/>
  </r>
  <r>
    <n v="2564"/>
    <x v="17"/>
    <x v="1"/>
    <x v="2"/>
    <x v="118"/>
    <x v="170"/>
    <x v="251"/>
    <x v="1"/>
    <x v="1"/>
    <n v="11"/>
  </r>
  <r>
    <n v="2564"/>
    <x v="17"/>
    <x v="1"/>
    <x v="3"/>
    <x v="120"/>
    <x v="300"/>
    <x v="312"/>
    <x v="2"/>
    <x v="0"/>
    <n v="2"/>
  </r>
  <r>
    <n v="2564"/>
    <x v="17"/>
    <x v="1"/>
    <x v="3"/>
    <x v="120"/>
    <x v="300"/>
    <x v="1491"/>
    <x v="1"/>
    <x v="0"/>
    <n v="1"/>
  </r>
  <r>
    <n v="2564"/>
    <x v="17"/>
    <x v="1"/>
    <x v="3"/>
    <x v="120"/>
    <x v="301"/>
    <x v="1336"/>
    <x v="0"/>
    <x v="0"/>
    <n v="7"/>
  </r>
  <r>
    <n v="2564"/>
    <x v="17"/>
    <x v="1"/>
    <x v="3"/>
    <x v="120"/>
    <x v="301"/>
    <x v="62"/>
    <x v="2"/>
    <x v="0"/>
    <n v="5"/>
  </r>
  <r>
    <n v="2564"/>
    <x v="17"/>
    <x v="1"/>
    <x v="3"/>
    <x v="120"/>
    <x v="211"/>
    <x v="61"/>
    <x v="0"/>
    <x v="1"/>
    <n v="122"/>
  </r>
  <r>
    <n v="2564"/>
    <x v="27"/>
    <x v="1"/>
    <x v="2"/>
    <x v="159"/>
    <x v="358"/>
    <x v="58"/>
    <x v="0"/>
    <x v="1"/>
    <n v="18"/>
  </r>
  <r>
    <n v="2564"/>
    <x v="27"/>
    <x v="1"/>
    <x v="2"/>
    <x v="159"/>
    <x v="119"/>
    <x v="14"/>
    <x v="0"/>
    <x v="0"/>
    <n v="14"/>
  </r>
  <r>
    <n v="2564"/>
    <x v="28"/>
    <x v="1"/>
    <x v="3"/>
    <x v="160"/>
    <x v="390"/>
    <x v="1566"/>
    <x v="0"/>
    <x v="0"/>
    <n v="15"/>
  </r>
  <r>
    <n v="2564"/>
    <x v="28"/>
    <x v="1"/>
    <x v="3"/>
    <x v="160"/>
    <x v="390"/>
    <x v="1566"/>
    <x v="0"/>
    <x v="1"/>
    <n v="98"/>
  </r>
  <r>
    <n v="2564"/>
    <x v="28"/>
    <x v="1"/>
    <x v="3"/>
    <x v="160"/>
    <x v="390"/>
    <x v="469"/>
    <x v="2"/>
    <x v="1"/>
    <n v="2"/>
  </r>
  <r>
    <n v="2564"/>
    <x v="29"/>
    <x v="1"/>
    <x v="3"/>
    <x v="162"/>
    <x v="153"/>
    <x v="991"/>
    <x v="0"/>
    <x v="1"/>
    <n v="11"/>
  </r>
  <r>
    <n v="2564"/>
    <x v="29"/>
    <x v="1"/>
    <x v="3"/>
    <x v="162"/>
    <x v="153"/>
    <x v="804"/>
    <x v="2"/>
    <x v="1"/>
    <n v="9"/>
  </r>
  <r>
    <n v="2564"/>
    <x v="29"/>
    <x v="1"/>
    <x v="3"/>
    <x v="162"/>
    <x v="153"/>
    <x v="83"/>
    <x v="0"/>
    <x v="0"/>
    <n v="5"/>
  </r>
  <r>
    <n v="2564"/>
    <x v="29"/>
    <x v="1"/>
    <x v="3"/>
    <x v="162"/>
    <x v="153"/>
    <x v="83"/>
    <x v="0"/>
    <x v="1"/>
    <n v="8"/>
  </r>
  <r>
    <n v="2564"/>
    <x v="29"/>
    <x v="1"/>
    <x v="3"/>
    <x v="162"/>
    <x v="153"/>
    <x v="282"/>
    <x v="0"/>
    <x v="0"/>
    <n v="1"/>
  </r>
  <r>
    <n v="2564"/>
    <x v="29"/>
    <x v="1"/>
    <x v="3"/>
    <x v="162"/>
    <x v="153"/>
    <x v="329"/>
    <x v="0"/>
    <x v="0"/>
    <n v="6"/>
  </r>
  <r>
    <n v="2564"/>
    <x v="29"/>
    <x v="1"/>
    <x v="3"/>
    <x v="162"/>
    <x v="153"/>
    <x v="329"/>
    <x v="0"/>
    <x v="1"/>
    <n v="43"/>
  </r>
  <r>
    <n v="2564"/>
    <x v="36"/>
    <x v="1"/>
    <x v="5"/>
    <x v="181"/>
    <x v="38"/>
    <x v="123"/>
    <x v="0"/>
    <x v="0"/>
    <n v="11"/>
  </r>
  <r>
    <n v="2564"/>
    <x v="36"/>
    <x v="1"/>
    <x v="5"/>
    <x v="181"/>
    <x v="38"/>
    <x v="123"/>
    <x v="0"/>
    <x v="1"/>
    <n v="39"/>
  </r>
  <r>
    <n v="2564"/>
    <x v="36"/>
    <x v="1"/>
    <x v="5"/>
    <x v="181"/>
    <x v="38"/>
    <x v="182"/>
    <x v="0"/>
    <x v="1"/>
    <n v="44"/>
  </r>
  <r>
    <n v="2564"/>
    <x v="36"/>
    <x v="1"/>
    <x v="5"/>
    <x v="181"/>
    <x v="153"/>
    <x v="1224"/>
    <x v="0"/>
    <x v="1"/>
    <n v="3"/>
  </r>
  <r>
    <n v="2564"/>
    <x v="36"/>
    <x v="1"/>
    <x v="5"/>
    <x v="181"/>
    <x v="153"/>
    <x v="182"/>
    <x v="0"/>
    <x v="0"/>
    <n v="6"/>
  </r>
  <r>
    <n v="2564"/>
    <x v="36"/>
    <x v="1"/>
    <x v="5"/>
    <x v="181"/>
    <x v="153"/>
    <x v="251"/>
    <x v="0"/>
    <x v="0"/>
    <n v="40"/>
  </r>
  <r>
    <n v="2564"/>
    <x v="36"/>
    <x v="1"/>
    <x v="5"/>
    <x v="181"/>
    <x v="111"/>
    <x v="65"/>
    <x v="0"/>
    <x v="0"/>
    <n v="10"/>
  </r>
  <r>
    <n v="2564"/>
    <x v="36"/>
    <x v="1"/>
    <x v="5"/>
    <x v="181"/>
    <x v="111"/>
    <x v="830"/>
    <x v="2"/>
    <x v="1"/>
    <n v="4"/>
  </r>
  <r>
    <n v="2564"/>
    <x v="36"/>
    <x v="1"/>
    <x v="5"/>
    <x v="181"/>
    <x v="111"/>
    <x v="61"/>
    <x v="0"/>
    <x v="1"/>
    <n v="24"/>
  </r>
  <r>
    <n v="2564"/>
    <x v="36"/>
    <x v="1"/>
    <x v="5"/>
    <x v="181"/>
    <x v="111"/>
    <x v="907"/>
    <x v="0"/>
    <x v="1"/>
    <n v="22"/>
  </r>
  <r>
    <n v="2564"/>
    <x v="36"/>
    <x v="1"/>
    <x v="5"/>
    <x v="181"/>
    <x v="17"/>
    <x v="123"/>
    <x v="0"/>
    <x v="1"/>
    <n v="14"/>
  </r>
  <r>
    <n v="2564"/>
    <x v="36"/>
    <x v="1"/>
    <x v="5"/>
    <x v="181"/>
    <x v="17"/>
    <x v="206"/>
    <x v="0"/>
    <x v="1"/>
    <n v="11"/>
  </r>
  <r>
    <n v="2564"/>
    <x v="37"/>
    <x v="1"/>
    <x v="3"/>
    <x v="182"/>
    <x v="391"/>
    <x v="990"/>
    <x v="0"/>
    <x v="1"/>
    <n v="4"/>
  </r>
  <r>
    <n v="2564"/>
    <x v="37"/>
    <x v="1"/>
    <x v="3"/>
    <x v="182"/>
    <x v="391"/>
    <x v="61"/>
    <x v="0"/>
    <x v="0"/>
    <n v="3"/>
  </r>
  <r>
    <n v="2564"/>
    <x v="37"/>
    <x v="1"/>
    <x v="3"/>
    <x v="182"/>
    <x v="391"/>
    <x v="61"/>
    <x v="0"/>
    <x v="1"/>
    <n v="11"/>
  </r>
  <r>
    <n v="2564"/>
    <x v="37"/>
    <x v="1"/>
    <x v="3"/>
    <x v="182"/>
    <x v="391"/>
    <x v="60"/>
    <x v="2"/>
    <x v="1"/>
    <n v="11"/>
  </r>
  <r>
    <n v="2564"/>
    <x v="17"/>
    <x v="1"/>
    <x v="3"/>
    <x v="122"/>
    <x v="23"/>
    <x v="1208"/>
    <x v="2"/>
    <x v="0"/>
    <n v="4"/>
  </r>
  <r>
    <n v="2564"/>
    <x v="17"/>
    <x v="1"/>
    <x v="3"/>
    <x v="122"/>
    <x v="23"/>
    <x v="123"/>
    <x v="0"/>
    <x v="0"/>
    <n v="16"/>
  </r>
  <r>
    <n v="2564"/>
    <x v="17"/>
    <x v="1"/>
    <x v="3"/>
    <x v="122"/>
    <x v="23"/>
    <x v="490"/>
    <x v="1"/>
    <x v="0"/>
    <n v="2"/>
  </r>
  <r>
    <n v="2564"/>
    <x v="17"/>
    <x v="1"/>
    <x v="3"/>
    <x v="122"/>
    <x v="23"/>
    <x v="181"/>
    <x v="0"/>
    <x v="0"/>
    <n v="7"/>
  </r>
  <r>
    <n v="2564"/>
    <x v="17"/>
    <x v="1"/>
    <x v="3"/>
    <x v="122"/>
    <x v="23"/>
    <x v="207"/>
    <x v="0"/>
    <x v="0"/>
    <n v="39"/>
  </r>
  <r>
    <n v="2564"/>
    <x v="17"/>
    <x v="1"/>
    <x v="3"/>
    <x v="122"/>
    <x v="55"/>
    <x v="181"/>
    <x v="0"/>
    <x v="0"/>
    <n v="6"/>
  </r>
  <r>
    <n v="2564"/>
    <x v="17"/>
    <x v="1"/>
    <x v="3"/>
    <x v="122"/>
    <x v="55"/>
    <x v="181"/>
    <x v="2"/>
    <x v="1"/>
    <n v="1"/>
  </r>
  <r>
    <n v="2564"/>
    <x v="17"/>
    <x v="1"/>
    <x v="3"/>
    <x v="122"/>
    <x v="55"/>
    <x v="282"/>
    <x v="0"/>
    <x v="0"/>
    <n v="6"/>
  </r>
  <r>
    <n v="2564"/>
    <x v="17"/>
    <x v="1"/>
    <x v="3"/>
    <x v="122"/>
    <x v="55"/>
    <x v="1421"/>
    <x v="0"/>
    <x v="1"/>
    <n v="160"/>
  </r>
  <r>
    <n v="2564"/>
    <x v="17"/>
    <x v="1"/>
    <x v="5"/>
    <x v="124"/>
    <x v="38"/>
    <x v="55"/>
    <x v="4"/>
    <x v="0"/>
    <n v="11"/>
  </r>
  <r>
    <n v="2564"/>
    <x v="17"/>
    <x v="1"/>
    <x v="5"/>
    <x v="124"/>
    <x v="38"/>
    <x v="55"/>
    <x v="4"/>
    <x v="1"/>
    <n v="26"/>
  </r>
  <r>
    <n v="2564"/>
    <x v="17"/>
    <x v="1"/>
    <x v="5"/>
    <x v="124"/>
    <x v="153"/>
    <x v="114"/>
    <x v="0"/>
    <x v="0"/>
    <n v="10"/>
  </r>
  <r>
    <n v="2564"/>
    <x v="17"/>
    <x v="1"/>
    <x v="5"/>
    <x v="124"/>
    <x v="153"/>
    <x v="408"/>
    <x v="0"/>
    <x v="0"/>
    <n v="10"/>
  </r>
  <r>
    <n v="2564"/>
    <x v="17"/>
    <x v="1"/>
    <x v="5"/>
    <x v="124"/>
    <x v="111"/>
    <x v="1058"/>
    <x v="0"/>
    <x v="0"/>
    <n v="15"/>
  </r>
  <r>
    <n v="2564"/>
    <x v="17"/>
    <x v="1"/>
    <x v="5"/>
    <x v="124"/>
    <x v="111"/>
    <x v="762"/>
    <x v="0"/>
    <x v="0"/>
    <n v="5"/>
  </r>
  <r>
    <n v="2564"/>
    <x v="17"/>
    <x v="1"/>
    <x v="5"/>
    <x v="124"/>
    <x v="111"/>
    <x v="810"/>
    <x v="0"/>
    <x v="1"/>
    <n v="21"/>
  </r>
  <r>
    <n v="2564"/>
    <x v="12"/>
    <x v="1"/>
    <x v="3"/>
    <x v="104"/>
    <x v="56"/>
    <x v="1258"/>
    <x v="2"/>
    <x v="0"/>
    <n v="1"/>
  </r>
  <r>
    <n v="2564"/>
    <x v="12"/>
    <x v="1"/>
    <x v="3"/>
    <x v="104"/>
    <x v="280"/>
    <x v="144"/>
    <x v="0"/>
    <x v="1"/>
    <n v="35"/>
  </r>
  <r>
    <n v="2564"/>
    <x v="12"/>
    <x v="1"/>
    <x v="3"/>
    <x v="105"/>
    <x v="31"/>
    <x v="76"/>
    <x v="0"/>
    <x v="1"/>
    <n v="106"/>
  </r>
  <r>
    <n v="2564"/>
    <x v="12"/>
    <x v="1"/>
    <x v="3"/>
    <x v="105"/>
    <x v="31"/>
    <x v="454"/>
    <x v="0"/>
    <x v="1"/>
    <n v="21"/>
  </r>
  <r>
    <n v="2564"/>
    <x v="12"/>
    <x v="1"/>
    <x v="3"/>
    <x v="105"/>
    <x v="282"/>
    <x v="1174"/>
    <x v="0"/>
    <x v="0"/>
    <n v="15"/>
  </r>
  <r>
    <n v="2564"/>
    <x v="12"/>
    <x v="1"/>
    <x v="3"/>
    <x v="105"/>
    <x v="282"/>
    <x v="173"/>
    <x v="0"/>
    <x v="1"/>
    <n v="73"/>
  </r>
  <r>
    <n v="2564"/>
    <x v="12"/>
    <x v="1"/>
    <x v="3"/>
    <x v="105"/>
    <x v="282"/>
    <x v="521"/>
    <x v="0"/>
    <x v="0"/>
    <n v="64"/>
  </r>
  <r>
    <n v="2564"/>
    <x v="12"/>
    <x v="1"/>
    <x v="3"/>
    <x v="105"/>
    <x v="50"/>
    <x v="405"/>
    <x v="0"/>
    <x v="1"/>
    <n v="3"/>
  </r>
  <r>
    <n v="2564"/>
    <x v="12"/>
    <x v="1"/>
    <x v="3"/>
    <x v="105"/>
    <x v="52"/>
    <x v="1567"/>
    <x v="0"/>
    <x v="1"/>
    <n v="11"/>
  </r>
  <r>
    <n v="2564"/>
    <x v="12"/>
    <x v="1"/>
    <x v="3"/>
    <x v="105"/>
    <x v="303"/>
    <x v="218"/>
    <x v="0"/>
    <x v="1"/>
    <n v="11"/>
  </r>
  <r>
    <n v="2564"/>
    <x v="12"/>
    <x v="1"/>
    <x v="3"/>
    <x v="105"/>
    <x v="372"/>
    <x v="263"/>
    <x v="0"/>
    <x v="1"/>
    <n v="157"/>
  </r>
  <r>
    <n v="2564"/>
    <x v="12"/>
    <x v="1"/>
    <x v="3"/>
    <x v="105"/>
    <x v="307"/>
    <x v="898"/>
    <x v="0"/>
    <x v="0"/>
    <n v="34"/>
  </r>
  <r>
    <n v="2564"/>
    <x v="12"/>
    <x v="1"/>
    <x v="5"/>
    <x v="106"/>
    <x v="38"/>
    <x v="78"/>
    <x v="0"/>
    <x v="1"/>
    <n v="30"/>
  </r>
  <r>
    <n v="2564"/>
    <x v="12"/>
    <x v="1"/>
    <x v="5"/>
    <x v="106"/>
    <x v="38"/>
    <x v="114"/>
    <x v="0"/>
    <x v="0"/>
    <n v="25"/>
  </r>
  <r>
    <n v="2564"/>
    <x v="12"/>
    <x v="1"/>
    <x v="5"/>
    <x v="106"/>
    <x v="38"/>
    <x v="182"/>
    <x v="0"/>
    <x v="0"/>
    <n v="9"/>
  </r>
  <r>
    <n v="2564"/>
    <x v="12"/>
    <x v="1"/>
    <x v="5"/>
    <x v="106"/>
    <x v="38"/>
    <x v="703"/>
    <x v="0"/>
    <x v="1"/>
    <n v="31"/>
  </r>
  <r>
    <n v="2564"/>
    <x v="12"/>
    <x v="1"/>
    <x v="5"/>
    <x v="106"/>
    <x v="38"/>
    <x v="1507"/>
    <x v="0"/>
    <x v="1"/>
    <n v="23"/>
  </r>
  <r>
    <n v="2564"/>
    <x v="29"/>
    <x v="1"/>
    <x v="3"/>
    <x v="162"/>
    <x v="361"/>
    <x v="823"/>
    <x v="0"/>
    <x v="1"/>
    <n v="2"/>
  </r>
  <r>
    <n v="2564"/>
    <x v="29"/>
    <x v="1"/>
    <x v="3"/>
    <x v="162"/>
    <x v="17"/>
    <x v="1568"/>
    <x v="0"/>
    <x v="0"/>
    <n v="2"/>
  </r>
  <r>
    <n v="2564"/>
    <x v="29"/>
    <x v="1"/>
    <x v="3"/>
    <x v="162"/>
    <x v="17"/>
    <x v="1568"/>
    <x v="0"/>
    <x v="1"/>
    <n v="24"/>
  </r>
  <r>
    <n v="2564"/>
    <x v="29"/>
    <x v="1"/>
    <x v="3"/>
    <x v="162"/>
    <x v="17"/>
    <x v="1569"/>
    <x v="0"/>
    <x v="1"/>
    <n v="7"/>
  </r>
  <r>
    <n v="2564"/>
    <x v="29"/>
    <x v="1"/>
    <x v="3"/>
    <x v="162"/>
    <x v="17"/>
    <x v="370"/>
    <x v="0"/>
    <x v="0"/>
    <n v="1"/>
  </r>
  <r>
    <n v="2564"/>
    <x v="29"/>
    <x v="1"/>
    <x v="3"/>
    <x v="162"/>
    <x v="17"/>
    <x v="370"/>
    <x v="0"/>
    <x v="1"/>
    <n v="9"/>
  </r>
  <r>
    <n v="2564"/>
    <x v="29"/>
    <x v="1"/>
    <x v="3"/>
    <x v="162"/>
    <x v="23"/>
    <x v="1402"/>
    <x v="2"/>
    <x v="1"/>
    <n v="3"/>
  </r>
  <r>
    <n v="2564"/>
    <x v="29"/>
    <x v="1"/>
    <x v="3"/>
    <x v="162"/>
    <x v="23"/>
    <x v="94"/>
    <x v="2"/>
    <x v="0"/>
    <n v="1"/>
  </r>
  <r>
    <n v="2564"/>
    <x v="29"/>
    <x v="1"/>
    <x v="3"/>
    <x v="162"/>
    <x v="23"/>
    <x v="94"/>
    <x v="2"/>
    <x v="1"/>
    <n v="3"/>
  </r>
  <r>
    <n v="2564"/>
    <x v="29"/>
    <x v="1"/>
    <x v="3"/>
    <x v="162"/>
    <x v="23"/>
    <x v="240"/>
    <x v="2"/>
    <x v="0"/>
    <n v="1"/>
  </r>
  <r>
    <n v="2564"/>
    <x v="29"/>
    <x v="1"/>
    <x v="3"/>
    <x v="162"/>
    <x v="23"/>
    <x v="240"/>
    <x v="2"/>
    <x v="1"/>
    <n v="2"/>
  </r>
  <r>
    <n v="2564"/>
    <x v="29"/>
    <x v="2"/>
    <x v="6"/>
    <x v="164"/>
    <x v="23"/>
    <x v="1157"/>
    <x v="0"/>
    <x v="1"/>
    <n v="9"/>
  </r>
  <r>
    <n v="2564"/>
    <x v="30"/>
    <x v="1"/>
    <x v="2"/>
    <x v="166"/>
    <x v="371"/>
    <x v="866"/>
    <x v="2"/>
    <x v="1"/>
    <n v="1"/>
  </r>
  <r>
    <n v="2564"/>
    <x v="30"/>
    <x v="1"/>
    <x v="2"/>
    <x v="166"/>
    <x v="371"/>
    <x v="265"/>
    <x v="0"/>
    <x v="0"/>
    <n v="1"/>
  </r>
  <r>
    <n v="2564"/>
    <x v="26"/>
    <x v="2"/>
    <x v="6"/>
    <x v="154"/>
    <x v="348"/>
    <x v="810"/>
    <x v="0"/>
    <x v="0"/>
    <n v="5"/>
  </r>
  <r>
    <n v="2564"/>
    <x v="26"/>
    <x v="2"/>
    <x v="6"/>
    <x v="154"/>
    <x v="348"/>
    <x v="48"/>
    <x v="1"/>
    <x v="0"/>
    <n v="8"/>
  </r>
  <r>
    <n v="2564"/>
    <x v="26"/>
    <x v="2"/>
    <x v="6"/>
    <x v="154"/>
    <x v="49"/>
    <x v="399"/>
    <x v="2"/>
    <x v="0"/>
    <n v="11"/>
  </r>
  <r>
    <n v="2564"/>
    <x v="26"/>
    <x v="2"/>
    <x v="6"/>
    <x v="154"/>
    <x v="49"/>
    <x v="399"/>
    <x v="2"/>
    <x v="1"/>
    <n v="5"/>
  </r>
  <r>
    <n v="2564"/>
    <x v="26"/>
    <x v="2"/>
    <x v="6"/>
    <x v="154"/>
    <x v="49"/>
    <x v="399"/>
    <x v="1"/>
    <x v="0"/>
    <n v="3"/>
  </r>
  <r>
    <n v="2564"/>
    <x v="26"/>
    <x v="2"/>
    <x v="6"/>
    <x v="156"/>
    <x v="42"/>
    <x v="349"/>
    <x v="0"/>
    <x v="0"/>
    <n v="34"/>
  </r>
  <r>
    <n v="2564"/>
    <x v="26"/>
    <x v="2"/>
    <x v="6"/>
    <x v="156"/>
    <x v="44"/>
    <x v="1014"/>
    <x v="0"/>
    <x v="1"/>
    <n v="14"/>
  </r>
  <r>
    <n v="2564"/>
    <x v="26"/>
    <x v="2"/>
    <x v="6"/>
    <x v="156"/>
    <x v="44"/>
    <x v="1570"/>
    <x v="0"/>
    <x v="1"/>
    <n v="11"/>
  </r>
  <r>
    <n v="2564"/>
    <x v="26"/>
    <x v="2"/>
    <x v="6"/>
    <x v="156"/>
    <x v="31"/>
    <x v="61"/>
    <x v="0"/>
    <x v="1"/>
    <n v="41"/>
  </r>
  <r>
    <n v="2564"/>
    <x v="26"/>
    <x v="2"/>
    <x v="6"/>
    <x v="156"/>
    <x v="181"/>
    <x v="67"/>
    <x v="0"/>
    <x v="0"/>
    <n v="17"/>
  </r>
  <r>
    <n v="2564"/>
    <x v="26"/>
    <x v="2"/>
    <x v="6"/>
    <x v="156"/>
    <x v="181"/>
    <x v="151"/>
    <x v="2"/>
    <x v="1"/>
    <n v="2"/>
  </r>
  <r>
    <n v="2564"/>
    <x v="26"/>
    <x v="2"/>
    <x v="6"/>
    <x v="156"/>
    <x v="48"/>
    <x v="195"/>
    <x v="0"/>
    <x v="1"/>
    <n v="50"/>
  </r>
  <r>
    <n v="2564"/>
    <x v="26"/>
    <x v="2"/>
    <x v="6"/>
    <x v="156"/>
    <x v="350"/>
    <x v="374"/>
    <x v="2"/>
    <x v="1"/>
    <n v="1"/>
  </r>
  <r>
    <n v="2564"/>
    <x v="26"/>
    <x v="2"/>
    <x v="6"/>
    <x v="156"/>
    <x v="351"/>
    <x v="1484"/>
    <x v="2"/>
    <x v="0"/>
    <n v="15"/>
  </r>
  <r>
    <n v="2564"/>
    <x v="26"/>
    <x v="2"/>
    <x v="6"/>
    <x v="156"/>
    <x v="352"/>
    <x v="49"/>
    <x v="0"/>
    <x v="0"/>
    <n v="2"/>
  </r>
  <r>
    <n v="2564"/>
    <x v="26"/>
    <x v="2"/>
    <x v="6"/>
    <x v="156"/>
    <x v="352"/>
    <x v="62"/>
    <x v="0"/>
    <x v="0"/>
    <n v="64"/>
  </r>
  <r>
    <n v="2564"/>
    <x v="26"/>
    <x v="2"/>
    <x v="6"/>
    <x v="156"/>
    <x v="50"/>
    <x v="542"/>
    <x v="0"/>
    <x v="1"/>
    <n v="11"/>
  </r>
  <r>
    <n v="2564"/>
    <x v="12"/>
    <x v="1"/>
    <x v="5"/>
    <x v="106"/>
    <x v="153"/>
    <x v="1571"/>
    <x v="0"/>
    <x v="1"/>
    <n v="1"/>
  </r>
  <r>
    <n v="2564"/>
    <x v="12"/>
    <x v="1"/>
    <x v="5"/>
    <x v="106"/>
    <x v="153"/>
    <x v="149"/>
    <x v="0"/>
    <x v="1"/>
    <n v="48"/>
  </r>
  <r>
    <n v="2564"/>
    <x v="12"/>
    <x v="1"/>
    <x v="5"/>
    <x v="106"/>
    <x v="153"/>
    <x v="109"/>
    <x v="0"/>
    <x v="1"/>
    <n v="65"/>
  </r>
  <r>
    <n v="2564"/>
    <x v="12"/>
    <x v="1"/>
    <x v="5"/>
    <x v="106"/>
    <x v="153"/>
    <x v="743"/>
    <x v="0"/>
    <x v="0"/>
    <n v="5"/>
  </r>
  <r>
    <n v="2564"/>
    <x v="12"/>
    <x v="1"/>
    <x v="5"/>
    <x v="106"/>
    <x v="153"/>
    <x v="901"/>
    <x v="0"/>
    <x v="1"/>
    <n v="7"/>
  </r>
  <r>
    <n v="2564"/>
    <x v="12"/>
    <x v="1"/>
    <x v="5"/>
    <x v="106"/>
    <x v="111"/>
    <x v="61"/>
    <x v="0"/>
    <x v="0"/>
    <n v="35"/>
  </r>
  <r>
    <n v="2564"/>
    <x v="12"/>
    <x v="1"/>
    <x v="5"/>
    <x v="106"/>
    <x v="111"/>
    <x v="930"/>
    <x v="0"/>
    <x v="0"/>
    <n v="7"/>
  </r>
  <r>
    <n v="2564"/>
    <x v="12"/>
    <x v="1"/>
    <x v="5"/>
    <x v="106"/>
    <x v="17"/>
    <x v="123"/>
    <x v="0"/>
    <x v="0"/>
    <n v="5"/>
  </r>
  <r>
    <n v="2564"/>
    <x v="12"/>
    <x v="1"/>
    <x v="5"/>
    <x v="106"/>
    <x v="56"/>
    <x v="201"/>
    <x v="2"/>
    <x v="0"/>
    <n v="1"/>
  </r>
  <r>
    <n v="2564"/>
    <x v="12"/>
    <x v="1"/>
    <x v="5"/>
    <x v="106"/>
    <x v="392"/>
    <x v="1572"/>
    <x v="2"/>
    <x v="0"/>
    <n v="1"/>
  </r>
  <r>
    <n v="2564"/>
    <x v="12"/>
    <x v="1"/>
    <x v="5"/>
    <x v="106"/>
    <x v="392"/>
    <x v="1572"/>
    <x v="1"/>
    <x v="1"/>
    <n v="1"/>
  </r>
  <r>
    <n v="2564"/>
    <x v="12"/>
    <x v="2"/>
    <x v="6"/>
    <x v="107"/>
    <x v="287"/>
    <x v="240"/>
    <x v="2"/>
    <x v="0"/>
    <n v="16"/>
  </r>
  <r>
    <n v="2564"/>
    <x v="12"/>
    <x v="2"/>
    <x v="6"/>
    <x v="107"/>
    <x v="86"/>
    <x v="1292"/>
    <x v="2"/>
    <x v="1"/>
    <n v="8"/>
  </r>
  <r>
    <n v="2564"/>
    <x v="12"/>
    <x v="2"/>
    <x v="6"/>
    <x v="108"/>
    <x v="43"/>
    <x v="149"/>
    <x v="2"/>
    <x v="1"/>
    <n v="4"/>
  </r>
  <r>
    <n v="2564"/>
    <x v="12"/>
    <x v="2"/>
    <x v="6"/>
    <x v="108"/>
    <x v="368"/>
    <x v="67"/>
    <x v="0"/>
    <x v="1"/>
    <n v="18"/>
  </r>
  <r>
    <n v="2564"/>
    <x v="19"/>
    <x v="1"/>
    <x v="3"/>
    <x v="128"/>
    <x v="322"/>
    <x v="3"/>
    <x v="0"/>
    <x v="1"/>
    <n v="42"/>
  </r>
  <r>
    <n v="2564"/>
    <x v="19"/>
    <x v="1"/>
    <x v="3"/>
    <x v="128"/>
    <x v="263"/>
    <x v="78"/>
    <x v="1"/>
    <x v="0"/>
    <n v="1"/>
  </r>
  <r>
    <n v="2564"/>
    <x v="19"/>
    <x v="1"/>
    <x v="3"/>
    <x v="128"/>
    <x v="263"/>
    <x v="743"/>
    <x v="2"/>
    <x v="0"/>
    <n v="3"/>
  </r>
  <r>
    <n v="2564"/>
    <x v="19"/>
    <x v="1"/>
    <x v="3"/>
    <x v="128"/>
    <x v="263"/>
    <x v="743"/>
    <x v="2"/>
    <x v="1"/>
    <n v="1"/>
  </r>
  <r>
    <n v="2564"/>
    <x v="19"/>
    <x v="1"/>
    <x v="3"/>
    <x v="128"/>
    <x v="323"/>
    <x v="1469"/>
    <x v="2"/>
    <x v="0"/>
    <n v="6"/>
  </r>
  <r>
    <n v="2564"/>
    <x v="19"/>
    <x v="1"/>
    <x v="3"/>
    <x v="128"/>
    <x v="323"/>
    <x v="1480"/>
    <x v="0"/>
    <x v="1"/>
    <n v="40"/>
  </r>
  <r>
    <n v="2564"/>
    <x v="19"/>
    <x v="1"/>
    <x v="3"/>
    <x v="128"/>
    <x v="323"/>
    <x v="790"/>
    <x v="0"/>
    <x v="1"/>
    <n v="72"/>
  </r>
  <r>
    <n v="2564"/>
    <x v="19"/>
    <x v="1"/>
    <x v="3"/>
    <x v="128"/>
    <x v="323"/>
    <x v="62"/>
    <x v="0"/>
    <x v="1"/>
    <n v="60"/>
  </r>
  <r>
    <n v="2564"/>
    <x v="19"/>
    <x v="1"/>
    <x v="3"/>
    <x v="128"/>
    <x v="323"/>
    <x v="878"/>
    <x v="0"/>
    <x v="0"/>
    <n v="8"/>
  </r>
  <r>
    <n v="2564"/>
    <x v="19"/>
    <x v="1"/>
    <x v="3"/>
    <x v="128"/>
    <x v="323"/>
    <x v="580"/>
    <x v="0"/>
    <x v="0"/>
    <n v="74"/>
  </r>
  <r>
    <n v="2564"/>
    <x v="19"/>
    <x v="1"/>
    <x v="3"/>
    <x v="128"/>
    <x v="323"/>
    <x v="580"/>
    <x v="0"/>
    <x v="1"/>
    <n v="40"/>
  </r>
  <r>
    <n v="2564"/>
    <x v="19"/>
    <x v="1"/>
    <x v="3"/>
    <x v="128"/>
    <x v="323"/>
    <x v="46"/>
    <x v="1"/>
    <x v="0"/>
    <n v="1"/>
  </r>
  <r>
    <n v="2564"/>
    <x v="19"/>
    <x v="1"/>
    <x v="5"/>
    <x v="130"/>
    <x v="38"/>
    <x v="318"/>
    <x v="0"/>
    <x v="1"/>
    <n v="1"/>
  </r>
  <r>
    <n v="2564"/>
    <x v="19"/>
    <x v="1"/>
    <x v="5"/>
    <x v="130"/>
    <x v="153"/>
    <x v="12"/>
    <x v="0"/>
    <x v="1"/>
    <n v="3"/>
  </r>
  <r>
    <n v="2564"/>
    <x v="19"/>
    <x v="1"/>
    <x v="5"/>
    <x v="130"/>
    <x v="153"/>
    <x v="109"/>
    <x v="0"/>
    <x v="1"/>
    <n v="5"/>
  </r>
  <r>
    <n v="2564"/>
    <x v="26"/>
    <x v="1"/>
    <x v="3"/>
    <x v="151"/>
    <x v="0"/>
    <x v="1573"/>
    <x v="0"/>
    <x v="1"/>
    <n v="67"/>
  </r>
  <r>
    <n v="2564"/>
    <x v="26"/>
    <x v="1"/>
    <x v="3"/>
    <x v="151"/>
    <x v="0"/>
    <x v="94"/>
    <x v="0"/>
    <x v="1"/>
    <n v="47"/>
  </r>
  <r>
    <n v="2564"/>
    <x v="26"/>
    <x v="1"/>
    <x v="3"/>
    <x v="151"/>
    <x v="0"/>
    <x v="304"/>
    <x v="0"/>
    <x v="1"/>
    <n v="6"/>
  </r>
  <r>
    <n v="2564"/>
    <x v="26"/>
    <x v="1"/>
    <x v="3"/>
    <x v="151"/>
    <x v="0"/>
    <x v="109"/>
    <x v="0"/>
    <x v="0"/>
    <n v="4"/>
  </r>
  <r>
    <n v="2564"/>
    <x v="26"/>
    <x v="1"/>
    <x v="3"/>
    <x v="151"/>
    <x v="0"/>
    <x v="282"/>
    <x v="0"/>
    <x v="0"/>
    <n v="4"/>
  </r>
  <r>
    <n v="2564"/>
    <x v="26"/>
    <x v="1"/>
    <x v="3"/>
    <x v="151"/>
    <x v="342"/>
    <x v="1574"/>
    <x v="1"/>
    <x v="0"/>
    <n v="2"/>
  </r>
  <r>
    <n v="2564"/>
    <x v="26"/>
    <x v="1"/>
    <x v="3"/>
    <x v="151"/>
    <x v="67"/>
    <x v="346"/>
    <x v="0"/>
    <x v="0"/>
    <n v="7"/>
  </r>
  <r>
    <n v="2564"/>
    <x v="26"/>
    <x v="1"/>
    <x v="3"/>
    <x v="151"/>
    <x v="67"/>
    <x v="895"/>
    <x v="0"/>
    <x v="1"/>
    <n v="36"/>
  </r>
  <r>
    <n v="2564"/>
    <x v="26"/>
    <x v="1"/>
    <x v="3"/>
    <x v="151"/>
    <x v="67"/>
    <x v="165"/>
    <x v="1"/>
    <x v="1"/>
    <n v="2"/>
  </r>
  <r>
    <n v="2564"/>
    <x v="26"/>
    <x v="1"/>
    <x v="3"/>
    <x v="151"/>
    <x v="85"/>
    <x v="329"/>
    <x v="0"/>
    <x v="1"/>
    <n v="198"/>
  </r>
  <r>
    <n v="2564"/>
    <x v="26"/>
    <x v="1"/>
    <x v="3"/>
    <x v="151"/>
    <x v="88"/>
    <x v="1575"/>
    <x v="0"/>
    <x v="0"/>
    <n v="18"/>
  </r>
  <r>
    <n v="2564"/>
    <x v="26"/>
    <x v="1"/>
    <x v="3"/>
    <x v="151"/>
    <x v="88"/>
    <x v="1575"/>
    <x v="0"/>
    <x v="1"/>
    <n v="24"/>
  </r>
  <r>
    <n v="2564"/>
    <x v="26"/>
    <x v="1"/>
    <x v="3"/>
    <x v="151"/>
    <x v="344"/>
    <x v="300"/>
    <x v="0"/>
    <x v="0"/>
    <n v="7"/>
  </r>
  <r>
    <n v="2564"/>
    <x v="26"/>
    <x v="1"/>
    <x v="3"/>
    <x v="151"/>
    <x v="344"/>
    <x v="1529"/>
    <x v="0"/>
    <x v="1"/>
    <n v="24"/>
  </r>
  <r>
    <n v="2564"/>
    <x v="26"/>
    <x v="1"/>
    <x v="3"/>
    <x v="151"/>
    <x v="344"/>
    <x v="337"/>
    <x v="2"/>
    <x v="0"/>
    <n v="9"/>
  </r>
  <r>
    <n v="2564"/>
    <x v="17"/>
    <x v="1"/>
    <x v="5"/>
    <x v="124"/>
    <x v="111"/>
    <x v="98"/>
    <x v="0"/>
    <x v="0"/>
    <n v="9"/>
  </r>
  <r>
    <n v="2564"/>
    <x v="17"/>
    <x v="2"/>
    <x v="6"/>
    <x v="125"/>
    <x v="4"/>
    <x v="824"/>
    <x v="2"/>
    <x v="1"/>
    <n v="3"/>
  </r>
  <r>
    <n v="2564"/>
    <x v="17"/>
    <x v="2"/>
    <x v="6"/>
    <x v="125"/>
    <x v="243"/>
    <x v="346"/>
    <x v="0"/>
    <x v="0"/>
    <n v="2"/>
  </r>
  <r>
    <n v="2564"/>
    <x v="17"/>
    <x v="2"/>
    <x v="6"/>
    <x v="125"/>
    <x v="308"/>
    <x v="872"/>
    <x v="0"/>
    <x v="0"/>
    <n v="2"/>
  </r>
  <r>
    <n v="2564"/>
    <x v="17"/>
    <x v="2"/>
    <x v="7"/>
    <x v="129"/>
    <x v="62"/>
    <x v="280"/>
    <x v="0"/>
    <x v="0"/>
    <n v="24"/>
  </r>
  <r>
    <n v="2564"/>
    <x v="17"/>
    <x v="2"/>
    <x v="8"/>
    <x v="183"/>
    <x v="393"/>
    <x v="379"/>
    <x v="0"/>
    <x v="0"/>
    <n v="1"/>
  </r>
  <r>
    <n v="2564"/>
    <x v="18"/>
    <x v="1"/>
    <x v="1"/>
    <x v="126"/>
    <x v="38"/>
    <x v="1098"/>
    <x v="0"/>
    <x v="1"/>
    <n v="10"/>
  </r>
  <r>
    <n v="2564"/>
    <x v="18"/>
    <x v="1"/>
    <x v="1"/>
    <x v="126"/>
    <x v="38"/>
    <x v="1576"/>
    <x v="2"/>
    <x v="0"/>
    <n v="1"/>
  </r>
  <r>
    <n v="2564"/>
    <x v="18"/>
    <x v="1"/>
    <x v="1"/>
    <x v="126"/>
    <x v="38"/>
    <x v="181"/>
    <x v="0"/>
    <x v="0"/>
    <n v="10"/>
  </r>
  <r>
    <n v="2564"/>
    <x v="18"/>
    <x v="1"/>
    <x v="1"/>
    <x v="126"/>
    <x v="38"/>
    <x v="1097"/>
    <x v="0"/>
    <x v="0"/>
    <n v="10"/>
  </r>
  <r>
    <n v="2564"/>
    <x v="18"/>
    <x v="1"/>
    <x v="1"/>
    <x v="126"/>
    <x v="115"/>
    <x v="61"/>
    <x v="8"/>
    <x v="0"/>
    <n v="3"/>
  </r>
  <r>
    <n v="2564"/>
    <x v="18"/>
    <x v="1"/>
    <x v="1"/>
    <x v="126"/>
    <x v="115"/>
    <x v="51"/>
    <x v="8"/>
    <x v="1"/>
    <n v="13"/>
  </r>
  <r>
    <n v="2564"/>
    <x v="18"/>
    <x v="1"/>
    <x v="1"/>
    <x v="126"/>
    <x v="115"/>
    <x v="1300"/>
    <x v="8"/>
    <x v="0"/>
    <n v="27"/>
  </r>
  <r>
    <n v="2564"/>
    <x v="18"/>
    <x v="1"/>
    <x v="1"/>
    <x v="126"/>
    <x v="115"/>
    <x v="1577"/>
    <x v="8"/>
    <x v="1"/>
    <n v="1"/>
  </r>
  <r>
    <n v="2564"/>
    <x v="18"/>
    <x v="1"/>
    <x v="1"/>
    <x v="126"/>
    <x v="4"/>
    <x v="2"/>
    <x v="0"/>
    <x v="1"/>
    <n v="142"/>
  </r>
  <r>
    <n v="2564"/>
    <x v="18"/>
    <x v="1"/>
    <x v="1"/>
    <x v="126"/>
    <x v="311"/>
    <x v="65"/>
    <x v="0"/>
    <x v="1"/>
    <n v="69"/>
  </r>
  <r>
    <n v="2564"/>
    <x v="18"/>
    <x v="1"/>
    <x v="1"/>
    <x v="126"/>
    <x v="50"/>
    <x v="138"/>
    <x v="0"/>
    <x v="0"/>
    <n v="1"/>
  </r>
  <r>
    <n v="2564"/>
    <x v="26"/>
    <x v="1"/>
    <x v="5"/>
    <x v="152"/>
    <x v="116"/>
    <x v="396"/>
    <x v="0"/>
    <x v="1"/>
    <n v="10"/>
  </r>
  <r>
    <n v="2564"/>
    <x v="26"/>
    <x v="1"/>
    <x v="5"/>
    <x v="152"/>
    <x v="116"/>
    <x v="1345"/>
    <x v="0"/>
    <x v="0"/>
    <n v="2"/>
  </r>
  <r>
    <n v="2564"/>
    <x v="26"/>
    <x v="1"/>
    <x v="5"/>
    <x v="152"/>
    <x v="111"/>
    <x v="102"/>
    <x v="0"/>
    <x v="1"/>
    <n v="2"/>
  </r>
  <r>
    <n v="2564"/>
    <x v="26"/>
    <x v="1"/>
    <x v="5"/>
    <x v="152"/>
    <x v="17"/>
    <x v="29"/>
    <x v="0"/>
    <x v="0"/>
    <n v="7"/>
  </r>
  <r>
    <n v="2564"/>
    <x v="26"/>
    <x v="1"/>
    <x v="5"/>
    <x v="152"/>
    <x v="17"/>
    <x v="29"/>
    <x v="0"/>
    <x v="1"/>
    <n v="2"/>
  </r>
  <r>
    <n v="2564"/>
    <x v="26"/>
    <x v="1"/>
    <x v="5"/>
    <x v="152"/>
    <x v="17"/>
    <x v="953"/>
    <x v="2"/>
    <x v="0"/>
    <n v="4"/>
  </r>
  <r>
    <n v="2564"/>
    <x v="26"/>
    <x v="1"/>
    <x v="5"/>
    <x v="152"/>
    <x v="170"/>
    <x v="1578"/>
    <x v="0"/>
    <x v="1"/>
    <n v="1"/>
  </r>
  <r>
    <n v="2564"/>
    <x v="26"/>
    <x v="2"/>
    <x v="6"/>
    <x v="153"/>
    <x v="347"/>
    <x v="65"/>
    <x v="2"/>
    <x v="0"/>
    <n v="49"/>
  </r>
  <r>
    <n v="2564"/>
    <x v="26"/>
    <x v="2"/>
    <x v="6"/>
    <x v="153"/>
    <x v="347"/>
    <x v="65"/>
    <x v="2"/>
    <x v="1"/>
    <n v="26"/>
  </r>
  <r>
    <n v="2564"/>
    <x v="26"/>
    <x v="2"/>
    <x v="6"/>
    <x v="153"/>
    <x v="347"/>
    <x v="65"/>
    <x v="1"/>
    <x v="0"/>
    <n v="44"/>
  </r>
  <r>
    <n v="2564"/>
    <x v="26"/>
    <x v="2"/>
    <x v="6"/>
    <x v="153"/>
    <x v="0"/>
    <x v="1544"/>
    <x v="2"/>
    <x v="0"/>
    <n v="14"/>
  </r>
  <r>
    <n v="2564"/>
    <x v="26"/>
    <x v="2"/>
    <x v="6"/>
    <x v="153"/>
    <x v="0"/>
    <x v="1579"/>
    <x v="0"/>
    <x v="0"/>
    <n v="4"/>
  </r>
  <r>
    <n v="2564"/>
    <x v="26"/>
    <x v="2"/>
    <x v="6"/>
    <x v="153"/>
    <x v="394"/>
    <x v="251"/>
    <x v="1"/>
    <x v="0"/>
    <n v="2"/>
  </r>
  <r>
    <n v="2564"/>
    <x v="26"/>
    <x v="2"/>
    <x v="6"/>
    <x v="153"/>
    <x v="394"/>
    <x v="251"/>
    <x v="1"/>
    <x v="1"/>
    <n v="1"/>
  </r>
  <r>
    <n v="2564"/>
    <x v="26"/>
    <x v="2"/>
    <x v="6"/>
    <x v="154"/>
    <x v="348"/>
    <x v="67"/>
    <x v="0"/>
    <x v="0"/>
    <n v="3"/>
  </r>
  <r>
    <n v="2564"/>
    <x v="19"/>
    <x v="1"/>
    <x v="5"/>
    <x v="130"/>
    <x v="153"/>
    <x v="83"/>
    <x v="0"/>
    <x v="1"/>
    <n v="3"/>
  </r>
  <r>
    <n v="2564"/>
    <x v="19"/>
    <x v="1"/>
    <x v="5"/>
    <x v="130"/>
    <x v="153"/>
    <x v="105"/>
    <x v="0"/>
    <x v="0"/>
    <n v="1"/>
  </r>
  <r>
    <n v="2564"/>
    <x v="19"/>
    <x v="1"/>
    <x v="5"/>
    <x v="130"/>
    <x v="153"/>
    <x v="105"/>
    <x v="0"/>
    <x v="1"/>
    <n v="4"/>
  </r>
  <r>
    <n v="2564"/>
    <x v="19"/>
    <x v="1"/>
    <x v="5"/>
    <x v="130"/>
    <x v="111"/>
    <x v="917"/>
    <x v="0"/>
    <x v="1"/>
    <n v="8"/>
  </r>
  <r>
    <n v="2564"/>
    <x v="19"/>
    <x v="1"/>
    <x v="5"/>
    <x v="130"/>
    <x v="111"/>
    <x v="387"/>
    <x v="0"/>
    <x v="0"/>
    <n v="3"/>
  </r>
  <r>
    <n v="2564"/>
    <x v="19"/>
    <x v="1"/>
    <x v="5"/>
    <x v="130"/>
    <x v="111"/>
    <x v="98"/>
    <x v="0"/>
    <x v="0"/>
    <n v="10"/>
  </r>
  <r>
    <n v="2564"/>
    <x v="19"/>
    <x v="1"/>
    <x v="5"/>
    <x v="130"/>
    <x v="17"/>
    <x v="60"/>
    <x v="0"/>
    <x v="0"/>
    <n v="3"/>
  </r>
  <r>
    <n v="2564"/>
    <x v="19"/>
    <x v="1"/>
    <x v="5"/>
    <x v="130"/>
    <x v="17"/>
    <x v="206"/>
    <x v="0"/>
    <x v="1"/>
    <n v="23"/>
  </r>
  <r>
    <n v="2564"/>
    <x v="19"/>
    <x v="2"/>
    <x v="6"/>
    <x v="131"/>
    <x v="21"/>
    <x v="29"/>
    <x v="0"/>
    <x v="0"/>
    <n v="6"/>
  </r>
  <r>
    <n v="2564"/>
    <x v="19"/>
    <x v="2"/>
    <x v="6"/>
    <x v="131"/>
    <x v="23"/>
    <x v="199"/>
    <x v="2"/>
    <x v="0"/>
    <n v="51"/>
  </r>
  <r>
    <n v="2564"/>
    <x v="19"/>
    <x v="2"/>
    <x v="6"/>
    <x v="131"/>
    <x v="23"/>
    <x v="199"/>
    <x v="1"/>
    <x v="0"/>
    <n v="7"/>
  </r>
  <r>
    <n v="2564"/>
    <x v="19"/>
    <x v="2"/>
    <x v="7"/>
    <x v="132"/>
    <x v="17"/>
    <x v="364"/>
    <x v="0"/>
    <x v="0"/>
    <n v="1"/>
  </r>
  <r>
    <n v="2564"/>
    <x v="19"/>
    <x v="2"/>
    <x v="7"/>
    <x v="132"/>
    <x v="17"/>
    <x v="364"/>
    <x v="0"/>
    <x v="1"/>
    <n v="23"/>
  </r>
  <r>
    <n v="2564"/>
    <x v="19"/>
    <x v="2"/>
    <x v="7"/>
    <x v="133"/>
    <x v="43"/>
    <x v="251"/>
    <x v="2"/>
    <x v="0"/>
    <n v="11"/>
  </r>
  <r>
    <n v="2564"/>
    <x v="19"/>
    <x v="2"/>
    <x v="7"/>
    <x v="133"/>
    <x v="31"/>
    <x v="48"/>
    <x v="0"/>
    <x v="0"/>
    <n v="18"/>
  </r>
  <r>
    <n v="2564"/>
    <x v="19"/>
    <x v="2"/>
    <x v="7"/>
    <x v="133"/>
    <x v="4"/>
    <x v="364"/>
    <x v="3"/>
    <x v="1"/>
    <n v="5"/>
  </r>
  <r>
    <n v="2564"/>
    <x v="30"/>
    <x v="1"/>
    <x v="2"/>
    <x v="166"/>
    <x v="34"/>
    <x v="437"/>
    <x v="0"/>
    <x v="0"/>
    <n v="2"/>
  </r>
  <r>
    <n v="2564"/>
    <x v="30"/>
    <x v="1"/>
    <x v="2"/>
    <x v="166"/>
    <x v="17"/>
    <x v="14"/>
    <x v="0"/>
    <x v="0"/>
    <n v="12"/>
  </r>
  <r>
    <n v="2564"/>
    <x v="30"/>
    <x v="1"/>
    <x v="2"/>
    <x v="166"/>
    <x v="17"/>
    <x v="14"/>
    <x v="0"/>
    <x v="1"/>
    <n v="12"/>
  </r>
  <r>
    <n v="2564"/>
    <x v="30"/>
    <x v="1"/>
    <x v="5"/>
    <x v="168"/>
    <x v="38"/>
    <x v="112"/>
    <x v="0"/>
    <x v="1"/>
    <n v="17"/>
  </r>
  <r>
    <n v="2564"/>
    <x v="30"/>
    <x v="1"/>
    <x v="5"/>
    <x v="168"/>
    <x v="153"/>
    <x v="792"/>
    <x v="0"/>
    <x v="1"/>
    <n v="3"/>
  </r>
  <r>
    <n v="2564"/>
    <x v="30"/>
    <x v="1"/>
    <x v="5"/>
    <x v="168"/>
    <x v="153"/>
    <x v="793"/>
    <x v="0"/>
    <x v="0"/>
    <n v="12"/>
  </r>
  <r>
    <n v="2564"/>
    <x v="30"/>
    <x v="1"/>
    <x v="5"/>
    <x v="168"/>
    <x v="153"/>
    <x v="793"/>
    <x v="0"/>
    <x v="1"/>
    <n v="8"/>
  </r>
  <r>
    <n v="2564"/>
    <x v="30"/>
    <x v="1"/>
    <x v="5"/>
    <x v="168"/>
    <x v="153"/>
    <x v="303"/>
    <x v="0"/>
    <x v="0"/>
    <n v="7"/>
  </r>
  <r>
    <n v="2564"/>
    <x v="30"/>
    <x v="1"/>
    <x v="5"/>
    <x v="168"/>
    <x v="153"/>
    <x v="181"/>
    <x v="0"/>
    <x v="1"/>
    <n v="26"/>
  </r>
  <r>
    <n v="2564"/>
    <x v="30"/>
    <x v="1"/>
    <x v="5"/>
    <x v="168"/>
    <x v="17"/>
    <x v="26"/>
    <x v="0"/>
    <x v="0"/>
    <n v="83"/>
  </r>
  <r>
    <n v="2564"/>
    <x v="30"/>
    <x v="1"/>
    <x v="5"/>
    <x v="168"/>
    <x v="17"/>
    <x v="26"/>
    <x v="0"/>
    <x v="1"/>
    <n v="6"/>
  </r>
  <r>
    <n v="2564"/>
    <x v="30"/>
    <x v="1"/>
    <x v="5"/>
    <x v="168"/>
    <x v="17"/>
    <x v="1580"/>
    <x v="0"/>
    <x v="0"/>
    <n v="10"/>
  </r>
  <r>
    <n v="2564"/>
    <x v="30"/>
    <x v="1"/>
    <x v="5"/>
    <x v="168"/>
    <x v="17"/>
    <x v="547"/>
    <x v="0"/>
    <x v="0"/>
    <n v="3"/>
  </r>
  <r>
    <n v="2564"/>
    <x v="37"/>
    <x v="1"/>
    <x v="9"/>
    <x v="184"/>
    <x v="291"/>
    <x v="112"/>
    <x v="3"/>
    <x v="1"/>
    <n v="9"/>
  </r>
  <r>
    <n v="2564"/>
    <x v="38"/>
    <x v="1"/>
    <x v="3"/>
    <x v="185"/>
    <x v="395"/>
    <x v="363"/>
    <x v="1"/>
    <x v="1"/>
    <n v="1"/>
  </r>
  <r>
    <n v="2564"/>
    <x v="38"/>
    <x v="1"/>
    <x v="3"/>
    <x v="185"/>
    <x v="395"/>
    <x v="409"/>
    <x v="0"/>
    <x v="0"/>
    <n v="2"/>
  </r>
  <r>
    <n v="2564"/>
    <x v="38"/>
    <x v="1"/>
    <x v="3"/>
    <x v="185"/>
    <x v="395"/>
    <x v="409"/>
    <x v="0"/>
    <x v="1"/>
    <n v="2"/>
  </r>
  <r>
    <n v="2564"/>
    <x v="38"/>
    <x v="1"/>
    <x v="3"/>
    <x v="185"/>
    <x v="395"/>
    <x v="1581"/>
    <x v="0"/>
    <x v="1"/>
    <n v="14"/>
  </r>
  <r>
    <n v="2564"/>
    <x v="38"/>
    <x v="1"/>
    <x v="3"/>
    <x v="185"/>
    <x v="395"/>
    <x v="1582"/>
    <x v="2"/>
    <x v="0"/>
    <n v="3"/>
  </r>
  <r>
    <n v="2564"/>
    <x v="38"/>
    <x v="1"/>
    <x v="3"/>
    <x v="185"/>
    <x v="396"/>
    <x v="1404"/>
    <x v="0"/>
    <x v="0"/>
    <n v="7"/>
  </r>
  <r>
    <n v="2564"/>
    <x v="38"/>
    <x v="1"/>
    <x v="3"/>
    <x v="185"/>
    <x v="396"/>
    <x v="144"/>
    <x v="0"/>
    <x v="1"/>
    <n v="17"/>
  </r>
  <r>
    <n v="2564"/>
    <x v="38"/>
    <x v="1"/>
    <x v="3"/>
    <x v="186"/>
    <x v="139"/>
    <x v="655"/>
    <x v="2"/>
    <x v="0"/>
    <n v="8"/>
  </r>
  <r>
    <n v="2564"/>
    <x v="38"/>
    <x v="1"/>
    <x v="5"/>
    <x v="187"/>
    <x v="38"/>
    <x v="112"/>
    <x v="0"/>
    <x v="1"/>
    <n v="26"/>
  </r>
  <r>
    <n v="2564"/>
    <x v="38"/>
    <x v="1"/>
    <x v="5"/>
    <x v="187"/>
    <x v="38"/>
    <x v="123"/>
    <x v="0"/>
    <x v="0"/>
    <n v="10"/>
  </r>
  <r>
    <n v="2564"/>
    <x v="38"/>
    <x v="1"/>
    <x v="5"/>
    <x v="187"/>
    <x v="38"/>
    <x v="414"/>
    <x v="0"/>
    <x v="1"/>
    <n v="29"/>
  </r>
  <r>
    <n v="2564"/>
    <x v="38"/>
    <x v="1"/>
    <x v="5"/>
    <x v="187"/>
    <x v="38"/>
    <x v="114"/>
    <x v="0"/>
    <x v="0"/>
    <n v="11"/>
  </r>
  <r>
    <n v="2564"/>
    <x v="38"/>
    <x v="1"/>
    <x v="5"/>
    <x v="187"/>
    <x v="38"/>
    <x v="114"/>
    <x v="0"/>
    <x v="1"/>
    <n v="4"/>
  </r>
  <r>
    <n v="2564"/>
    <x v="38"/>
    <x v="1"/>
    <x v="5"/>
    <x v="187"/>
    <x v="38"/>
    <x v="33"/>
    <x v="0"/>
    <x v="0"/>
    <n v="19"/>
  </r>
  <r>
    <n v="2564"/>
    <x v="26"/>
    <x v="2"/>
    <x v="6"/>
    <x v="156"/>
    <x v="50"/>
    <x v="288"/>
    <x v="0"/>
    <x v="0"/>
    <n v="35"/>
  </r>
  <r>
    <n v="2564"/>
    <x v="26"/>
    <x v="2"/>
    <x v="6"/>
    <x v="156"/>
    <x v="353"/>
    <x v="736"/>
    <x v="2"/>
    <x v="0"/>
    <n v="5"/>
  </r>
  <r>
    <n v="2564"/>
    <x v="26"/>
    <x v="2"/>
    <x v="6"/>
    <x v="156"/>
    <x v="353"/>
    <x v="619"/>
    <x v="0"/>
    <x v="1"/>
    <n v="26"/>
  </r>
  <r>
    <n v="2564"/>
    <x v="26"/>
    <x v="2"/>
    <x v="6"/>
    <x v="156"/>
    <x v="53"/>
    <x v="137"/>
    <x v="0"/>
    <x v="1"/>
    <n v="62"/>
  </r>
  <r>
    <n v="2564"/>
    <x v="26"/>
    <x v="2"/>
    <x v="6"/>
    <x v="156"/>
    <x v="355"/>
    <x v="29"/>
    <x v="0"/>
    <x v="0"/>
    <n v="16"/>
  </r>
  <r>
    <n v="2564"/>
    <x v="26"/>
    <x v="2"/>
    <x v="6"/>
    <x v="156"/>
    <x v="355"/>
    <x v="1583"/>
    <x v="0"/>
    <x v="0"/>
    <n v="13"/>
  </r>
  <r>
    <n v="2564"/>
    <x v="26"/>
    <x v="2"/>
    <x v="6"/>
    <x v="156"/>
    <x v="188"/>
    <x v="48"/>
    <x v="0"/>
    <x v="1"/>
    <n v="12"/>
  </r>
  <r>
    <n v="2564"/>
    <x v="26"/>
    <x v="2"/>
    <x v="6"/>
    <x v="156"/>
    <x v="397"/>
    <x v="1584"/>
    <x v="0"/>
    <x v="0"/>
    <n v="15"/>
  </r>
  <r>
    <n v="2564"/>
    <x v="26"/>
    <x v="2"/>
    <x v="6"/>
    <x v="156"/>
    <x v="398"/>
    <x v="712"/>
    <x v="2"/>
    <x v="0"/>
    <n v="8"/>
  </r>
  <r>
    <n v="2564"/>
    <x v="26"/>
    <x v="2"/>
    <x v="6"/>
    <x v="156"/>
    <x v="398"/>
    <x v="712"/>
    <x v="1"/>
    <x v="0"/>
    <n v="1"/>
  </r>
  <r>
    <n v="2564"/>
    <x v="26"/>
    <x v="2"/>
    <x v="6"/>
    <x v="157"/>
    <x v="399"/>
    <x v="1585"/>
    <x v="0"/>
    <x v="1"/>
    <n v="149"/>
  </r>
  <r>
    <n v="2564"/>
    <x v="26"/>
    <x v="2"/>
    <x v="6"/>
    <x v="157"/>
    <x v="31"/>
    <x v="67"/>
    <x v="0"/>
    <x v="0"/>
    <n v="3"/>
  </r>
  <r>
    <n v="2564"/>
    <x v="26"/>
    <x v="2"/>
    <x v="6"/>
    <x v="157"/>
    <x v="123"/>
    <x v="199"/>
    <x v="2"/>
    <x v="1"/>
    <n v="5"/>
  </r>
  <r>
    <n v="2564"/>
    <x v="26"/>
    <x v="2"/>
    <x v="6"/>
    <x v="157"/>
    <x v="48"/>
    <x v="120"/>
    <x v="0"/>
    <x v="0"/>
    <n v="7"/>
  </r>
  <r>
    <n v="2564"/>
    <x v="26"/>
    <x v="2"/>
    <x v="6"/>
    <x v="157"/>
    <x v="0"/>
    <x v="109"/>
    <x v="0"/>
    <x v="1"/>
    <n v="6"/>
  </r>
  <r>
    <n v="2564"/>
    <x v="26"/>
    <x v="2"/>
    <x v="6"/>
    <x v="157"/>
    <x v="0"/>
    <x v="105"/>
    <x v="0"/>
    <x v="1"/>
    <n v="13"/>
  </r>
  <r>
    <n v="2564"/>
    <x v="17"/>
    <x v="1"/>
    <x v="3"/>
    <x v="120"/>
    <x v="211"/>
    <x v="404"/>
    <x v="0"/>
    <x v="0"/>
    <n v="9"/>
  </r>
  <r>
    <n v="2564"/>
    <x v="17"/>
    <x v="1"/>
    <x v="3"/>
    <x v="120"/>
    <x v="302"/>
    <x v="238"/>
    <x v="1"/>
    <x v="0"/>
    <n v="1"/>
  </r>
  <r>
    <n v="2564"/>
    <x v="17"/>
    <x v="1"/>
    <x v="3"/>
    <x v="120"/>
    <x v="54"/>
    <x v="161"/>
    <x v="0"/>
    <x v="1"/>
    <n v="86"/>
  </r>
  <r>
    <n v="2564"/>
    <x v="17"/>
    <x v="1"/>
    <x v="3"/>
    <x v="121"/>
    <x v="23"/>
    <x v="343"/>
    <x v="0"/>
    <x v="1"/>
    <n v="1"/>
  </r>
  <r>
    <n v="2564"/>
    <x v="17"/>
    <x v="1"/>
    <x v="3"/>
    <x v="121"/>
    <x v="68"/>
    <x v="822"/>
    <x v="0"/>
    <x v="1"/>
    <n v="29"/>
  </r>
  <r>
    <n v="2564"/>
    <x v="17"/>
    <x v="1"/>
    <x v="3"/>
    <x v="122"/>
    <x v="111"/>
    <x v="968"/>
    <x v="2"/>
    <x v="1"/>
    <n v="16"/>
  </r>
  <r>
    <n v="2564"/>
    <x v="17"/>
    <x v="1"/>
    <x v="3"/>
    <x v="122"/>
    <x v="50"/>
    <x v="123"/>
    <x v="0"/>
    <x v="1"/>
    <n v="29"/>
  </r>
  <r>
    <n v="2564"/>
    <x v="17"/>
    <x v="1"/>
    <x v="3"/>
    <x v="122"/>
    <x v="50"/>
    <x v="404"/>
    <x v="0"/>
    <x v="0"/>
    <n v="1"/>
  </r>
  <r>
    <n v="2564"/>
    <x v="17"/>
    <x v="1"/>
    <x v="3"/>
    <x v="122"/>
    <x v="50"/>
    <x v="404"/>
    <x v="0"/>
    <x v="1"/>
    <n v="8"/>
  </r>
  <r>
    <n v="2564"/>
    <x v="17"/>
    <x v="1"/>
    <x v="3"/>
    <x v="122"/>
    <x v="50"/>
    <x v="78"/>
    <x v="0"/>
    <x v="0"/>
    <n v="3"/>
  </r>
  <r>
    <n v="2564"/>
    <x v="17"/>
    <x v="1"/>
    <x v="3"/>
    <x v="122"/>
    <x v="50"/>
    <x v="185"/>
    <x v="2"/>
    <x v="1"/>
    <n v="1"/>
  </r>
  <r>
    <n v="2564"/>
    <x v="17"/>
    <x v="1"/>
    <x v="3"/>
    <x v="122"/>
    <x v="50"/>
    <x v="421"/>
    <x v="0"/>
    <x v="1"/>
    <n v="34"/>
  </r>
  <r>
    <n v="2564"/>
    <x v="17"/>
    <x v="1"/>
    <x v="3"/>
    <x v="122"/>
    <x v="50"/>
    <x v="29"/>
    <x v="0"/>
    <x v="0"/>
    <n v="29"/>
  </r>
  <r>
    <n v="2564"/>
    <x v="17"/>
    <x v="1"/>
    <x v="3"/>
    <x v="122"/>
    <x v="50"/>
    <x v="206"/>
    <x v="2"/>
    <x v="1"/>
    <n v="1"/>
  </r>
  <r>
    <n v="2564"/>
    <x v="20"/>
    <x v="1"/>
    <x v="2"/>
    <x v="134"/>
    <x v="228"/>
    <x v="1084"/>
    <x v="0"/>
    <x v="0"/>
    <n v="22"/>
  </r>
  <r>
    <n v="2564"/>
    <x v="20"/>
    <x v="1"/>
    <x v="2"/>
    <x v="134"/>
    <x v="17"/>
    <x v="268"/>
    <x v="0"/>
    <x v="0"/>
    <n v="4"/>
  </r>
  <r>
    <n v="2564"/>
    <x v="20"/>
    <x v="1"/>
    <x v="3"/>
    <x v="135"/>
    <x v="263"/>
    <x v="138"/>
    <x v="1"/>
    <x v="0"/>
    <n v="2"/>
  </r>
  <r>
    <n v="2564"/>
    <x v="20"/>
    <x v="1"/>
    <x v="3"/>
    <x v="135"/>
    <x v="271"/>
    <x v="109"/>
    <x v="0"/>
    <x v="0"/>
    <n v="8"/>
  </r>
  <r>
    <n v="2564"/>
    <x v="20"/>
    <x v="1"/>
    <x v="3"/>
    <x v="135"/>
    <x v="332"/>
    <x v="309"/>
    <x v="2"/>
    <x v="1"/>
    <n v="5"/>
  </r>
  <r>
    <n v="2564"/>
    <x v="20"/>
    <x v="1"/>
    <x v="5"/>
    <x v="136"/>
    <x v="38"/>
    <x v="318"/>
    <x v="0"/>
    <x v="0"/>
    <n v="13"/>
  </r>
  <r>
    <n v="2564"/>
    <x v="20"/>
    <x v="1"/>
    <x v="5"/>
    <x v="136"/>
    <x v="38"/>
    <x v="138"/>
    <x v="0"/>
    <x v="0"/>
    <n v="3"/>
  </r>
  <r>
    <n v="2564"/>
    <x v="20"/>
    <x v="1"/>
    <x v="5"/>
    <x v="136"/>
    <x v="38"/>
    <x v="138"/>
    <x v="0"/>
    <x v="1"/>
    <n v="14"/>
  </r>
  <r>
    <n v="2564"/>
    <x v="20"/>
    <x v="1"/>
    <x v="5"/>
    <x v="136"/>
    <x v="38"/>
    <x v="55"/>
    <x v="4"/>
    <x v="0"/>
    <n v="32"/>
  </r>
  <r>
    <n v="2564"/>
    <x v="20"/>
    <x v="1"/>
    <x v="5"/>
    <x v="136"/>
    <x v="38"/>
    <x v="55"/>
    <x v="4"/>
    <x v="1"/>
    <n v="133"/>
  </r>
  <r>
    <n v="2564"/>
    <x v="20"/>
    <x v="1"/>
    <x v="5"/>
    <x v="136"/>
    <x v="115"/>
    <x v="929"/>
    <x v="0"/>
    <x v="0"/>
    <n v="1"/>
  </r>
  <r>
    <n v="2564"/>
    <x v="20"/>
    <x v="1"/>
    <x v="5"/>
    <x v="136"/>
    <x v="115"/>
    <x v="26"/>
    <x v="0"/>
    <x v="1"/>
    <n v="14"/>
  </r>
  <r>
    <n v="2564"/>
    <x v="20"/>
    <x v="1"/>
    <x v="5"/>
    <x v="136"/>
    <x v="153"/>
    <x v="991"/>
    <x v="0"/>
    <x v="0"/>
    <n v="2"/>
  </r>
  <r>
    <n v="2564"/>
    <x v="20"/>
    <x v="1"/>
    <x v="5"/>
    <x v="136"/>
    <x v="153"/>
    <x v="792"/>
    <x v="0"/>
    <x v="0"/>
    <n v="14"/>
  </r>
  <r>
    <n v="2564"/>
    <x v="20"/>
    <x v="1"/>
    <x v="5"/>
    <x v="136"/>
    <x v="111"/>
    <x v="864"/>
    <x v="0"/>
    <x v="1"/>
    <n v="5"/>
  </r>
  <r>
    <n v="2564"/>
    <x v="31"/>
    <x v="1"/>
    <x v="3"/>
    <x v="170"/>
    <x v="161"/>
    <x v="810"/>
    <x v="0"/>
    <x v="0"/>
    <n v="18"/>
  </r>
  <r>
    <n v="2564"/>
    <x v="31"/>
    <x v="1"/>
    <x v="3"/>
    <x v="170"/>
    <x v="161"/>
    <x v="810"/>
    <x v="0"/>
    <x v="1"/>
    <n v="10"/>
  </r>
  <r>
    <n v="2564"/>
    <x v="31"/>
    <x v="1"/>
    <x v="3"/>
    <x v="170"/>
    <x v="161"/>
    <x v="14"/>
    <x v="0"/>
    <x v="0"/>
    <n v="23"/>
  </r>
  <r>
    <n v="2564"/>
    <x v="31"/>
    <x v="1"/>
    <x v="3"/>
    <x v="170"/>
    <x v="4"/>
    <x v="2"/>
    <x v="0"/>
    <x v="0"/>
    <n v="4"/>
  </r>
  <r>
    <n v="2564"/>
    <x v="31"/>
    <x v="1"/>
    <x v="3"/>
    <x v="170"/>
    <x v="5"/>
    <x v="309"/>
    <x v="0"/>
    <x v="0"/>
    <n v="21"/>
  </r>
  <r>
    <n v="2564"/>
    <x v="31"/>
    <x v="1"/>
    <x v="3"/>
    <x v="170"/>
    <x v="48"/>
    <x v="250"/>
    <x v="0"/>
    <x v="0"/>
    <n v="5"/>
  </r>
  <r>
    <n v="2564"/>
    <x v="31"/>
    <x v="1"/>
    <x v="3"/>
    <x v="170"/>
    <x v="50"/>
    <x v="123"/>
    <x v="2"/>
    <x v="1"/>
    <n v="1"/>
  </r>
  <r>
    <n v="2564"/>
    <x v="31"/>
    <x v="1"/>
    <x v="3"/>
    <x v="170"/>
    <x v="50"/>
    <x v="421"/>
    <x v="0"/>
    <x v="0"/>
    <n v="5"/>
  </r>
  <r>
    <n v="2564"/>
    <x v="31"/>
    <x v="1"/>
    <x v="3"/>
    <x v="170"/>
    <x v="50"/>
    <x v="1586"/>
    <x v="0"/>
    <x v="1"/>
    <n v="6"/>
  </r>
  <r>
    <n v="2564"/>
    <x v="31"/>
    <x v="1"/>
    <x v="3"/>
    <x v="170"/>
    <x v="0"/>
    <x v="181"/>
    <x v="1"/>
    <x v="0"/>
    <n v="1"/>
  </r>
  <r>
    <n v="2564"/>
    <x v="31"/>
    <x v="1"/>
    <x v="3"/>
    <x v="170"/>
    <x v="0"/>
    <x v="182"/>
    <x v="2"/>
    <x v="0"/>
    <n v="3"/>
  </r>
  <r>
    <n v="2564"/>
    <x v="31"/>
    <x v="1"/>
    <x v="3"/>
    <x v="170"/>
    <x v="0"/>
    <x v="182"/>
    <x v="2"/>
    <x v="1"/>
    <n v="1"/>
  </r>
  <r>
    <n v="2564"/>
    <x v="31"/>
    <x v="1"/>
    <x v="3"/>
    <x v="170"/>
    <x v="53"/>
    <x v="971"/>
    <x v="0"/>
    <x v="0"/>
    <n v="6"/>
  </r>
  <r>
    <n v="2564"/>
    <x v="31"/>
    <x v="1"/>
    <x v="3"/>
    <x v="170"/>
    <x v="374"/>
    <x v="894"/>
    <x v="2"/>
    <x v="0"/>
    <n v="2"/>
  </r>
  <r>
    <n v="2564"/>
    <x v="31"/>
    <x v="1"/>
    <x v="3"/>
    <x v="170"/>
    <x v="374"/>
    <x v="894"/>
    <x v="2"/>
    <x v="1"/>
    <n v="6"/>
  </r>
  <r>
    <n v="2564"/>
    <x v="31"/>
    <x v="1"/>
    <x v="3"/>
    <x v="170"/>
    <x v="374"/>
    <x v="58"/>
    <x v="0"/>
    <x v="0"/>
    <n v="18"/>
  </r>
  <r>
    <n v="2564"/>
    <x v="31"/>
    <x v="1"/>
    <x v="3"/>
    <x v="170"/>
    <x v="374"/>
    <x v="58"/>
    <x v="0"/>
    <x v="1"/>
    <n v="69"/>
  </r>
  <r>
    <n v="2564"/>
    <x v="26"/>
    <x v="2"/>
    <x v="6"/>
    <x v="154"/>
    <x v="49"/>
    <x v="399"/>
    <x v="0"/>
    <x v="0"/>
    <n v="146"/>
  </r>
  <r>
    <n v="2564"/>
    <x v="26"/>
    <x v="2"/>
    <x v="6"/>
    <x v="154"/>
    <x v="49"/>
    <x v="399"/>
    <x v="0"/>
    <x v="1"/>
    <n v="57"/>
  </r>
  <r>
    <n v="2564"/>
    <x v="26"/>
    <x v="2"/>
    <x v="6"/>
    <x v="154"/>
    <x v="190"/>
    <x v="46"/>
    <x v="0"/>
    <x v="1"/>
    <n v="4"/>
  </r>
  <r>
    <n v="2564"/>
    <x v="26"/>
    <x v="2"/>
    <x v="6"/>
    <x v="154"/>
    <x v="67"/>
    <x v="719"/>
    <x v="0"/>
    <x v="0"/>
    <n v="5"/>
  </r>
  <r>
    <n v="2564"/>
    <x v="26"/>
    <x v="2"/>
    <x v="6"/>
    <x v="156"/>
    <x v="91"/>
    <x v="220"/>
    <x v="0"/>
    <x v="0"/>
    <n v="17"/>
  </r>
  <r>
    <n v="2564"/>
    <x v="26"/>
    <x v="2"/>
    <x v="6"/>
    <x v="156"/>
    <x v="201"/>
    <x v="125"/>
    <x v="2"/>
    <x v="1"/>
    <n v="1"/>
  </r>
  <r>
    <n v="2564"/>
    <x v="26"/>
    <x v="2"/>
    <x v="6"/>
    <x v="156"/>
    <x v="44"/>
    <x v="98"/>
    <x v="2"/>
    <x v="1"/>
    <n v="8"/>
  </r>
  <r>
    <n v="2564"/>
    <x v="26"/>
    <x v="2"/>
    <x v="6"/>
    <x v="156"/>
    <x v="44"/>
    <x v="1054"/>
    <x v="0"/>
    <x v="0"/>
    <n v="8"/>
  </r>
  <r>
    <n v="2564"/>
    <x v="26"/>
    <x v="2"/>
    <x v="6"/>
    <x v="156"/>
    <x v="31"/>
    <x v="65"/>
    <x v="0"/>
    <x v="0"/>
    <n v="51"/>
  </r>
  <r>
    <n v="2564"/>
    <x v="26"/>
    <x v="2"/>
    <x v="6"/>
    <x v="156"/>
    <x v="31"/>
    <x v="633"/>
    <x v="0"/>
    <x v="0"/>
    <n v="6"/>
  </r>
  <r>
    <n v="2564"/>
    <x v="26"/>
    <x v="2"/>
    <x v="6"/>
    <x v="156"/>
    <x v="31"/>
    <x v="633"/>
    <x v="0"/>
    <x v="1"/>
    <n v="7"/>
  </r>
  <r>
    <n v="2564"/>
    <x v="26"/>
    <x v="2"/>
    <x v="6"/>
    <x v="156"/>
    <x v="31"/>
    <x v="48"/>
    <x v="2"/>
    <x v="1"/>
    <n v="37"/>
  </r>
  <r>
    <n v="2564"/>
    <x v="26"/>
    <x v="2"/>
    <x v="6"/>
    <x v="156"/>
    <x v="31"/>
    <x v="48"/>
    <x v="1"/>
    <x v="1"/>
    <n v="1"/>
  </r>
  <r>
    <n v="2564"/>
    <x v="26"/>
    <x v="2"/>
    <x v="6"/>
    <x v="156"/>
    <x v="181"/>
    <x v="151"/>
    <x v="2"/>
    <x v="0"/>
    <n v="2"/>
  </r>
  <r>
    <n v="2564"/>
    <x v="26"/>
    <x v="2"/>
    <x v="6"/>
    <x v="156"/>
    <x v="4"/>
    <x v="2"/>
    <x v="0"/>
    <x v="0"/>
    <n v="3"/>
  </r>
  <r>
    <n v="2564"/>
    <x v="26"/>
    <x v="2"/>
    <x v="6"/>
    <x v="156"/>
    <x v="400"/>
    <x v="39"/>
    <x v="0"/>
    <x v="1"/>
    <n v="44"/>
  </r>
  <r>
    <n v="2564"/>
    <x v="26"/>
    <x v="2"/>
    <x v="6"/>
    <x v="156"/>
    <x v="351"/>
    <x v="1484"/>
    <x v="1"/>
    <x v="0"/>
    <n v="10"/>
  </r>
  <r>
    <n v="2564"/>
    <x v="26"/>
    <x v="2"/>
    <x v="6"/>
    <x v="156"/>
    <x v="352"/>
    <x v="24"/>
    <x v="0"/>
    <x v="1"/>
    <n v="8"/>
  </r>
  <r>
    <n v="2564"/>
    <x v="26"/>
    <x v="2"/>
    <x v="6"/>
    <x v="156"/>
    <x v="50"/>
    <x v="542"/>
    <x v="2"/>
    <x v="1"/>
    <n v="2"/>
  </r>
  <r>
    <n v="2564"/>
    <x v="26"/>
    <x v="2"/>
    <x v="6"/>
    <x v="156"/>
    <x v="50"/>
    <x v="288"/>
    <x v="2"/>
    <x v="0"/>
    <n v="2"/>
  </r>
  <r>
    <n v="2564"/>
    <x v="26"/>
    <x v="2"/>
    <x v="6"/>
    <x v="156"/>
    <x v="353"/>
    <x v="619"/>
    <x v="0"/>
    <x v="0"/>
    <n v="24"/>
  </r>
  <r>
    <n v="2564"/>
    <x v="26"/>
    <x v="2"/>
    <x v="6"/>
    <x v="156"/>
    <x v="353"/>
    <x v="1560"/>
    <x v="0"/>
    <x v="1"/>
    <n v="37"/>
  </r>
  <r>
    <n v="2564"/>
    <x v="26"/>
    <x v="2"/>
    <x v="6"/>
    <x v="156"/>
    <x v="23"/>
    <x v="371"/>
    <x v="1"/>
    <x v="0"/>
    <n v="1"/>
  </r>
  <r>
    <n v="2564"/>
    <x v="26"/>
    <x v="2"/>
    <x v="6"/>
    <x v="156"/>
    <x v="56"/>
    <x v="762"/>
    <x v="2"/>
    <x v="0"/>
    <n v="6"/>
  </r>
  <r>
    <n v="2564"/>
    <x v="26"/>
    <x v="2"/>
    <x v="6"/>
    <x v="156"/>
    <x v="56"/>
    <x v="762"/>
    <x v="2"/>
    <x v="1"/>
    <n v="2"/>
  </r>
  <r>
    <n v="2564"/>
    <x v="26"/>
    <x v="2"/>
    <x v="6"/>
    <x v="156"/>
    <x v="355"/>
    <x v="1587"/>
    <x v="0"/>
    <x v="0"/>
    <n v="7"/>
  </r>
  <r>
    <n v="2564"/>
    <x v="26"/>
    <x v="2"/>
    <x v="6"/>
    <x v="156"/>
    <x v="355"/>
    <x v="1583"/>
    <x v="0"/>
    <x v="1"/>
    <n v="5"/>
  </r>
  <r>
    <n v="2564"/>
    <x v="26"/>
    <x v="2"/>
    <x v="6"/>
    <x v="156"/>
    <x v="397"/>
    <x v="1584"/>
    <x v="0"/>
    <x v="1"/>
    <n v="4"/>
  </r>
  <r>
    <n v="2564"/>
    <x v="26"/>
    <x v="2"/>
    <x v="6"/>
    <x v="156"/>
    <x v="381"/>
    <x v="251"/>
    <x v="2"/>
    <x v="1"/>
    <n v="1"/>
  </r>
  <r>
    <n v="2564"/>
    <x v="26"/>
    <x v="2"/>
    <x v="6"/>
    <x v="156"/>
    <x v="381"/>
    <x v="251"/>
    <x v="1"/>
    <x v="0"/>
    <n v="4"/>
  </r>
  <r>
    <n v="2564"/>
    <x v="26"/>
    <x v="2"/>
    <x v="6"/>
    <x v="156"/>
    <x v="381"/>
    <x v="251"/>
    <x v="1"/>
    <x v="1"/>
    <n v="2"/>
  </r>
  <r>
    <n v="2564"/>
    <x v="26"/>
    <x v="2"/>
    <x v="6"/>
    <x v="157"/>
    <x v="75"/>
    <x v="14"/>
    <x v="0"/>
    <x v="1"/>
    <n v="11"/>
  </r>
  <r>
    <n v="2564"/>
    <x v="26"/>
    <x v="2"/>
    <x v="6"/>
    <x v="157"/>
    <x v="123"/>
    <x v="977"/>
    <x v="1"/>
    <x v="1"/>
    <n v="1"/>
  </r>
  <r>
    <n v="2564"/>
    <x v="31"/>
    <x v="1"/>
    <x v="3"/>
    <x v="170"/>
    <x v="374"/>
    <x v="1014"/>
    <x v="0"/>
    <x v="0"/>
    <n v="10"/>
  </r>
  <r>
    <n v="2564"/>
    <x v="31"/>
    <x v="1"/>
    <x v="3"/>
    <x v="170"/>
    <x v="374"/>
    <x v="1014"/>
    <x v="0"/>
    <x v="1"/>
    <n v="23"/>
  </r>
  <r>
    <n v="2564"/>
    <x v="31"/>
    <x v="1"/>
    <x v="3"/>
    <x v="170"/>
    <x v="341"/>
    <x v="409"/>
    <x v="1"/>
    <x v="1"/>
    <n v="1"/>
  </r>
  <r>
    <n v="2564"/>
    <x v="39"/>
    <x v="1"/>
    <x v="9"/>
    <x v="188"/>
    <x v="291"/>
    <x v="830"/>
    <x v="3"/>
    <x v="0"/>
    <n v="10"/>
  </r>
  <r>
    <n v="2564"/>
    <x v="39"/>
    <x v="1"/>
    <x v="9"/>
    <x v="188"/>
    <x v="291"/>
    <x v="830"/>
    <x v="3"/>
    <x v="1"/>
    <n v="9"/>
  </r>
  <r>
    <n v="2564"/>
    <x v="39"/>
    <x v="1"/>
    <x v="9"/>
    <x v="188"/>
    <x v="291"/>
    <x v="810"/>
    <x v="3"/>
    <x v="0"/>
    <n v="3"/>
  </r>
  <r>
    <n v="2564"/>
    <x v="32"/>
    <x v="1"/>
    <x v="3"/>
    <x v="172"/>
    <x v="401"/>
    <x v="866"/>
    <x v="0"/>
    <x v="1"/>
    <n v="12"/>
  </r>
  <r>
    <n v="2564"/>
    <x v="32"/>
    <x v="1"/>
    <x v="3"/>
    <x v="172"/>
    <x v="401"/>
    <x v="263"/>
    <x v="0"/>
    <x v="0"/>
    <n v="7"/>
  </r>
  <r>
    <n v="2564"/>
    <x v="32"/>
    <x v="1"/>
    <x v="3"/>
    <x v="172"/>
    <x v="401"/>
    <x v="263"/>
    <x v="0"/>
    <x v="1"/>
    <n v="15"/>
  </r>
  <r>
    <n v="2564"/>
    <x v="32"/>
    <x v="1"/>
    <x v="3"/>
    <x v="172"/>
    <x v="43"/>
    <x v="149"/>
    <x v="0"/>
    <x v="1"/>
    <n v="41"/>
  </r>
  <r>
    <n v="2564"/>
    <x v="32"/>
    <x v="1"/>
    <x v="3"/>
    <x v="172"/>
    <x v="50"/>
    <x v="997"/>
    <x v="2"/>
    <x v="1"/>
    <n v="1"/>
  </r>
  <r>
    <n v="2564"/>
    <x v="32"/>
    <x v="1"/>
    <x v="3"/>
    <x v="172"/>
    <x v="50"/>
    <x v="421"/>
    <x v="2"/>
    <x v="0"/>
    <n v="1"/>
  </r>
  <r>
    <n v="2564"/>
    <x v="32"/>
    <x v="1"/>
    <x v="3"/>
    <x v="172"/>
    <x v="50"/>
    <x v="421"/>
    <x v="2"/>
    <x v="1"/>
    <n v="1"/>
  </r>
  <r>
    <n v="2564"/>
    <x v="32"/>
    <x v="1"/>
    <x v="3"/>
    <x v="172"/>
    <x v="50"/>
    <x v="138"/>
    <x v="0"/>
    <x v="1"/>
    <n v="6"/>
  </r>
  <r>
    <n v="2564"/>
    <x v="32"/>
    <x v="1"/>
    <x v="3"/>
    <x v="172"/>
    <x v="50"/>
    <x v="138"/>
    <x v="2"/>
    <x v="0"/>
    <n v="1"/>
  </r>
  <r>
    <n v="2564"/>
    <x v="32"/>
    <x v="1"/>
    <x v="3"/>
    <x v="172"/>
    <x v="50"/>
    <x v="29"/>
    <x v="0"/>
    <x v="1"/>
    <n v="5"/>
  </r>
  <r>
    <n v="2564"/>
    <x v="17"/>
    <x v="1"/>
    <x v="3"/>
    <x v="122"/>
    <x v="162"/>
    <x v="975"/>
    <x v="2"/>
    <x v="1"/>
    <n v="3"/>
  </r>
  <r>
    <n v="2564"/>
    <x v="17"/>
    <x v="1"/>
    <x v="3"/>
    <x v="122"/>
    <x v="162"/>
    <x v="204"/>
    <x v="0"/>
    <x v="1"/>
    <n v="31"/>
  </r>
  <r>
    <n v="2564"/>
    <x v="17"/>
    <x v="1"/>
    <x v="3"/>
    <x v="122"/>
    <x v="162"/>
    <x v="659"/>
    <x v="0"/>
    <x v="1"/>
    <n v="17"/>
  </r>
  <r>
    <n v="2564"/>
    <x v="17"/>
    <x v="1"/>
    <x v="3"/>
    <x v="122"/>
    <x v="162"/>
    <x v="1552"/>
    <x v="2"/>
    <x v="1"/>
    <n v="4"/>
  </r>
  <r>
    <n v="2564"/>
    <x v="17"/>
    <x v="1"/>
    <x v="3"/>
    <x v="122"/>
    <x v="162"/>
    <x v="1553"/>
    <x v="0"/>
    <x v="0"/>
    <n v="12"/>
  </r>
  <r>
    <n v="2564"/>
    <x v="17"/>
    <x v="1"/>
    <x v="3"/>
    <x v="122"/>
    <x v="23"/>
    <x v="690"/>
    <x v="0"/>
    <x v="0"/>
    <n v="6"/>
  </r>
  <r>
    <n v="2564"/>
    <x v="17"/>
    <x v="1"/>
    <x v="3"/>
    <x v="122"/>
    <x v="23"/>
    <x v="1353"/>
    <x v="0"/>
    <x v="1"/>
    <n v="39"/>
  </r>
  <r>
    <n v="2564"/>
    <x v="17"/>
    <x v="1"/>
    <x v="3"/>
    <x v="122"/>
    <x v="23"/>
    <x v="1177"/>
    <x v="0"/>
    <x v="0"/>
    <n v="5"/>
  </r>
  <r>
    <n v="2564"/>
    <x v="17"/>
    <x v="1"/>
    <x v="3"/>
    <x v="122"/>
    <x v="23"/>
    <x v="1208"/>
    <x v="2"/>
    <x v="1"/>
    <n v="1"/>
  </r>
  <r>
    <n v="2564"/>
    <x v="17"/>
    <x v="1"/>
    <x v="3"/>
    <x v="122"/>
    <x v="23"/>
    <x v="207"/>
    <x v="0"/>
    <x v="1"/>
    <n v="25"/>
  </r>
  <r>
    <n v="2564"/>
    <x v="17"/>
    <x v="1"/>
    <x v="3"/>
    <x v="122"/>
    <x v="55"/>
    <x v="282"/>
    <x v="0"/>
    <x v="1"/>
    <n v="32"/>
  </r>
  <r>
    <n v="2564"/>
    <x v="17"/>
    <x v="1"/>
    <x v="3"/>
    <x v="122"/>
    <x v="55"/>
    <x v="1421"/>
    <x v="0"/>
    <x v="0"/>
    <n v="28"/>
  </r>
  <r>
    <n v="2564"/>
    <x v="17"/>
    <x v="1"/>
    <x v="5"/>
    <x v="124"/>
    <x v="153"/>
    <x v="792"/>
    <x v="0"/>
    <x v="1"/>
    <n v="26"/>
  </r>
  <r>
    <n v="2564"/>
    <x v="18"/>
    <x v="1"/>
    <x v="1"/>
    <x v="126"/>
    <x v="21"/>
    <x v="678"/>
    <x v="0"/>
    <x v="0"/>
    <n v="3"/>
  </r>
  <r>
    <n v="2564"/>
    <x v="18"/>
    <x v="1"/>
    <x v="1"/>
    <x v="126"/>
    <x v="211"/>
    <x v="149"/>
    <x v="0"/>
    <x v="1"/>
    <n v="3"/>
  </r>
  <r>
    <n v="2564"/>
    <x v="18"/>
    <x v="1"/>
    <x v="1"/>
    <x v="126"/>
    <x v="324"/>
    <x v="1399"/>
    <x v="0"/>
    <x v="1"/>
    <n v="11"/>
  </r>
  <r>
    <n v="2564"/>
    <x v="18"/>
    <x v="1"/>
    <x v="1"/>
    <x v="126"/>
    <x v="324"/>
    <x v="1378"/>
    <x v="0"/>
    <x v="0"/>
    <n v="3"/>
  </r>
  <r>
    <n v="2564"/>
    <x v="18"/>
    <x v="1"/>
    <x v="1"/>
    <x v="126"/>
    <x v="137"/>
    <x v="1588"/>
    <x v="0"/>
    <x v="1"/>
    <n v="18"/>
  </r>
  <r>
    <n v="2564"/>
    <x v="18"/>
    <x v="1"/>
    <x v="1"/>
    <x v="126"/>
    <x v="312"/>
    <x v="263"/>
    <x v="8"/>
    <x v="0"/>
    <n v="9"/>
  </r>
  <r>
    <n v="2564"/>
    <x v="18"/>
    <x v="1"/>
    <x v="1"/>
    <x v="126"/>
    <x v="313"/>
    <x v="554"/>
    <x v="5"/>
    <x v="0"/>
    <n v="81"/>
  </r>
  <r>
    <n v="2564"/>
    <x v="18"/>
    <x v="1"/>
    <x v="1"/>
    <x v="126"/>
    <x v="314"/>
    <x v="810"/>
    <x v="8"/>
    <x v="1"/>
    <n v="8"/>
  </r>
  <r>
    <n v="2564"/>
    <x v="19"/>
    <x v="1"/>
    <x v="2"/>
    <x v="127"/>
    <x v="31"/>
    <x v="76"/>
    <x v="8"/>
    <x v="0"/>
    <n v="1"/>
  </r>
  <r>
    <n v="2564"/>
    <x v="19"/>
    <x v="1"/>
    <x v="2"/>
    <x v="127"/>
    <x v="31"/>
    <x v="76"/>
    <x v="0"/>
    <x v="1"/>
    <n v="79"/>
  </r>
  <r>
    <n v="2564"/>
    <x v="19"/>
    <x v="1"/>
    <x v="2"/>
    <x v="127"/>
    <x v="31"/>
    <x v="810"/>
    <x v="8"/>
    <x v="1"/>
    <n v="22"/>
  </r>
  <r>
    <n v="2564"/>
    <x v="19"/>
    <x v="1"/>
    <x v="2"/>
    <x v="127"/>
    <x v="31"/>
    <x v="810"/>
    <x v="0"/>
    <x v="0"/>
    <n v="55"/>
  </r>
  <r>
    <n v="2564"/>
    <x v="19"/>
    <x v="1"/>
    <x v="2"/>
    <x v="127"/>
    <x v="31"/>
    <x v="48"/>
    <x v="2"/>
    <x v="1"/>
    <n v="17"/>
  </r>
  <r>
    <n v="2564"/>
    <x v="19"/>
    <x v="1"/>
    <x v="2"/>
    <x v="127"/>
    <x v="232"/>
    <x v="866"/>
    <x v="0"/>
    <x v="1"/>
    <n v="65"/>
  </r>
  <r>
    <n v="2564"/>
    <x v="19"/>
    <x v="1"/>
    <x v="2"/>
    <x v="127"/>
    <x v="232"/>
    <x v="1314"/>
    <x v="0"/>
    <x v="1"/>
    <n v="33"/>
  </r>
  <r>
    <n v="2564"/>
    <x v="20"/>
    <x v="1"/>
    <x v="5"/>
    <x v="136"/>
    <x v="111"/>
    <x v="810"/>
    <x v="0"/>
    <x v="0"/>
    <n v="8"/>
  </r>
  <r>
    <n v="2564"/>
    <x v="20"/>
    <x v="1"/>
    <x v="5"/>
    <x v="136"/>
    <x v="111"/>
    <x v="810"/>
    <x v="0"/>
    <x v="1"/>
    <n v="9"/>
  </r>
  <r>
    <n v="2564"/>
    <x v="20"/>
    <x v="1"/>
    <x v="5"/>
    <x v="136"/>
    <x v="111"/>
    <x v="1589"/>
    <x v="0"/>
    <x v="1"/>
    <n v="9"/>
  </r>
  <r>
    <n v="2564"/>
    <x v="20"/>
    <x v="1"/>
    <x v="5"/>
    <x v="136"/>
    <x v="17"/>
    <x v="123"/>
    <x v="0"/>
    <x v="1"/>
    <n v="1"/>
  </r>
  <r>
    <n v="2564"/>
    <x v="21"/>
    <x v="1"/>
    <x v="5"/>
    <x v="138"/>
    <x v="38"/>
    <x v="199"/>
    <x v="2"/>
    <x v="0"/>
    <n v="6"/>
  </r>
  <r>
    <n v="2564"/>
    <x v="21"/>
    <x v="1"/>
    <x v="5"/>
    <x v="138"/>
    <x v="38"/>
    <x v="240"/>
    <x v="2"/>
    <x v="0"/>
    <n v="1"/>
  </r>
  <r>
    <n v="2564"/>
    <x v="21"/>
    <x v="1"/>
    <x v="5"/>
    <x v="138"/>
    <x v="333"/>
    <x v="736"/>
    <x v="0"/>
    <x v="0"/>
    <n v="15"/>
  </r>
  <r>
    <n v="2564"/>
    <x v="21"/>
    <x v="1"/>
    <x v="5"/>
    <x v="138"/>
    <x v="333"/>
    <x v="1437"/>
    <x v="0"/>
    <x v="0"/>
    <n v="13"/>
  </r>
  <r>
    <n v="2564"/>
    <x v="21"/>
    <x v="1"/>
    <x v="5"/>
    <x v="138"/>
    <x v="130"/>
    <x v="318"/>
    <x v="0"/>
    <x v="0"/>
    <n v="5"/>
  </r>
  <r>
    <n v="2564"/>
    <x v="21"/>
    <x v="1"/>
    <x v="5"/>
    <x v="138"/>
    <x v="130"/>
    <x v="318"/>
    <x v="0"/>
    <x v="1"/>
    <n v="1"/>
  </r>
  <r>
    <n v="2564"/>
    <x v="21"/>
    <x v="1"/>
    <x v="5"/>
    <x v="138"/>
    <x v="130"/>
    <x v="1182"/>
    <x v="0"/>
    <x v="1"/>
    <n v="4"/>
  </r>
  <r>
    <n v="2564"/>
    <x v="21"/>
    <x v="1"/>
    <x v="5"/>
    <x v="138"/>
    <x v="130"/>
    <x v="399"/>
    <x v="0"/>
    <x v="0"/>
    <n v="57"/>
  </r>
  <r>
    <n v="2564"/>
    <x v="21"/>
    <x v="1"/>
    <x v="5"/>
    <x v="138"/>
    <x v="130"/>
    <x v="399"/>
    <x v="0"/>
    <x v="1"/>
    <n v="113"/>
  </r>
  <r>
    <n v="2564"/>
    <x v="21"/>
    <x v="1"/>
    <x v="5"/>
    <x v="138"/>
    <x v="111"/>
    <x v="387"/>
    <x v="0"/>
    <x v="0"/>
    <n v="17"/>
  </r>
  <r>
    <n v="2564"/>
    <x v="21"/>
    <x v="1"/>
    <x v="5"/>
    <x v="138"/>
    <x v="111"/>
    <x v="387"/>
    <x v="0"/>
    <x v="1"/>
    <n v="29"/>
  </r>
  <r>
    <n v="2564"/>
    <x v="27"/>
    <x v="1"/>
    <x v="2"/>
    <x v="159"/>
    <x v="31"/>
    <x v="67"/>
    <x v="0"/>
    <x v="0"/>
    <n v="12"/>
  </r>
  <r>
    <n v="2564"/>
    <x v="27"/>
    <x v="1"/>
    <x v="2"/>
    <x v="159"/>
    <x v="31"/>
    <x v="437"/>
    <x v="0"/>
    <x v="0"/>
    <n v="6"/>
  </r>
  <r>
    <n v="2564"/>
    <x v="27"/>
    <x v="1"/>
    <x v="2"/>
    <x v="159"/>
    <x v="31"/>
    <x v="437"/>
    <x v="0"/>
    <x v="1"/>
    <n v="20"/>
  </r>
  <r>
    <n v="2564"/>
    <x v="27"/>
    <x v="1"/>
    <x v="2"/>
    <x v="159"/>
    <x v="119"/>
    <x v="1011"/>
    <x v="0"/>
    <x v="1"/>
    <n v="16"/>
  </r>
  <r>
    <n v="2564"/>
    <x v="29"/>
    <x v="1"/>
    <x v="3"/>
    <x v="162"/>
    <x v="153"/>
    <x v="1086"/>
    <x v="0"/>
    <x v="1"/>
    <n v="27"/>
  </r>
  <r>
    <n v="2564"/>
    <x v="29"/>
    <x v="1"/>
    <x v="3"/>
    <x v="162"/>
    <x v="362"/>
    <x v="1590"/>
    <x v="2"/>
    <x v="1"/>
    <n v="4"/>
  </r>
  <r>
    <n v="2564"/>
    <x v="29"/>
    <x v="1"/>
    <x v="3"/>
    <x v="162"/>
    <x v="362"/>
    <x v="1479"/>
    <x v="0"/>
    <x v="0"/>
    <n v="10"/>
  </r>
  <r>
    <n v="2564"/>
    <x v="29"/>
    <x v="1"/>
    <x v="3"/>
    <x v="162"/>
    <x v="362"/>
    <x v="1479"/>
    <x v="0"/>
    <x v="1"/>
    <n v="45"/>
  </r>
  <r>
    <n v="2564"/>
    <x v="29"/>
    <x v="1"/>
    <x v="3"/>
    <x v="162"/>
    <x v="17"/>
    <x v="866"/>
    <x v="0"/>
    <x v="1"/>
    <n v="8"/>
  </r>
  <r>
    <n v="2564"/>
    <x v="29"/>
    <x v="1"/>
    <x v="3"/>
    <x v="162"/>
    <x v="17"/>
    <x v="138"/>
    <x v="0"/>
    <x v="1"/>
    <n v="7"/>
  </r>
  <r>
    <n v="2564"/>
    <x v="29"/>
    <x v="1"/>
    <x v="3"/>
    <x v="162"/>
    <x v="17"/>
    <x v="405"/>
    <x v="2"/>
    <x v="1"/>
    <n v="1"/>
  </r>
  <r>
    <n v="2564"/>
    <x v="29"/>
    <x v="1"/>
    <x v="3"/>
    <x v="162"/>
    <x v="17"/>
    <x v="1506"/>
    <x v="2"/>
    <x v="0"/>
    <n v="3"/>
  </r>
  <r>
    <n v="2564"/>
    <x v="29"/>
    <x v="1"/>
    <x v="3"/>
    <x v="162"/>
    <x v="17"/>
    <x v="1506"/>
    <x v="1"/>
    <x v="0"/>
    <n v="2"/>
  </r>
  <r>
    <n v="2564"/>
    <x v="17"/>
    <x v="1"/>
    <x v="5"/>
    <x v="124"/>
    <x v="153"/>
    <x v="408"/>
    <x v="0"/>
    <x v="1"/>
    <n v="7"/>
  </r>
  <r>
    <n v="2564"/>
    <x v="17"/>
    <x v="1"/>
    <x v="5"/>
    <x v="124"/>
    <x v="111"/>
    <x v="1058"/>
    <x v="0"/>
    <x v="1"/>
    <n v="22"/>
  </r>
  <r>
    <n v="2564"/>
    <x v="17"/>
    <x v="1"/>
    <x v="5"/>
    <x v="124"/>
    <x v="111"/>
    <x v="864"/>
    <x v="0"/>
    <x v="1"/>
    <n v="4"/>
  </r>
  <r>
    <n v="2564"/>
    <x v="17"/>
    <x v="1"/>
    <x v="5"/>
    <x v="124"/>
    <x v="111"/>
    <x v="810"/>
    <x v="0"/>
    <x v="0"/>
    <n v="17"/>
  </r>
  <r>
    <n v="2564"/>
    <x v="17"/>
    <x v="1"/>
    <x v="5"/>
    <x v="124"/>
    <x v="111"/>
    <x v="57"/>
    <x v="0"/>
    <x v="1"/>
    <n v="11"/>
  </r>
  <r>
    <n v="2564"/>
    <x v="17"/>
    <x v="1"/>
    <x v="5"/>
    <x v="124"/>
    <x v="50"/>
    <x v="1233"/>
    <x v="0"/>
    <x v="1"/>
    <n v="2"/>
  </r>
  <r>
    <n v="2564"/>
    <x v="17"/>
    <x v="1"/>
    <x v="5"/>
    <x v="124"/>
    <x v="50"/>
    <x v="1591"/>
    <x v="0"/>
    <x v="0"/>
    <n v="8"/>
  </r>
  <r>
    <n v="2564"/>
    <x v="17"/>
    <x v="1"/>
    <x v="5"/>
    <x v="124"/>
    <x v="50"/>
    <x v="734"/>
    <x v="0"/>
    <x v="1"/>
    <n v="1"/>
  </r>
  <r>
    <n v="2564"/>
    <x v="17"/>
    <x v="1"/>
    <x v="5"/>
    <x v="124"/>
    <x v="50"/>
    <x v="783"/>
    <x v="0"/>
    <x v="0"/>
    <n v="10"/>
  </r>
  <r>
    <n v="2564"/>
    <x v="17"/>
    <x v="1"/>
    <x v="5"/>
    <x v="124"/>
    <x v="50"/>
    <x v="783"/>
    <x v="0"/>
    <x v="1"/>
    <n v="2"/>
  </r>
  <r>
    <n v="2564"/>
    <x v="17"/>
    <x v="1"/>
    <x v="5"/>
    <x v="124"/>
    <x v="50"/>
    <x v="547"/>
    <x v="0"/>
    <x v="1"/>
    <n v="1"/>
  </r>
  <r>
    <n v="2564"/>
    <x v="17"/>
    <x v="2"/>
    <x v="7"/>
    <x v="129"/>
    <x v="206"/>
    <x v="1036"/>
    <x v="0"/>
    <x v="0"/>
    <n v="2"/>
  </r>
  <r>
    <n v="2564"/>
    <x v="17"/>
    <x v="2"/>
    <x v="7"/>
    <x v="129"/>
    <x v="206"/>
    <x v="1389"/>
    <x v="2"/>
    <x v="0"/>
    <n v="4"/>
  </r>
  <r>
    <n v="2564"/>
    <x v="17"/>
    <x v="2"/>
    <x v="8"/>
    <x v="183"/>
    <x v="393"/>
    <x v="379"/>
    <x v="0"/>
    <x v="1"/>
    <n v="1"/>
  </r>
  <r>
    <n v="2564"/>
    <x v="18"/>
    <x v="1"/>
    <x v="1"/>
    <x v="126"/>
    <x v="38"/>
    <x v="199"/>
    <x v="2"/>
    <x v="1"/>
    <n v="38"/>
  </r>
  <r>
    <n v="2564"/>
    <x v="18"/>
    <x v="1"/>
    <x v="1"/>
    <x v="126"/>
    <x v="38"/>
    <x v="1097"/>
    <x v="0"/>
    <x v="1"/>
    <n v="29"/>
  </r>
  <r>
    <n v="2564"/>
    <x v="18"/>
    <x v="1"/>
    <x v="1"/>
    <x v="126"/>
    <x v="115"/>
    <x v="1398"/>
    <x v="8"/>
    <x v="1"/>
    <n v="38"/>
  </r>
  <r>
    <n v="2564"/>
    <x v="21"/>
    <x v="1"/>
    <x v="5"/>
    <x v="138"/>
    <x v="111"/>
    <x v="102"/>
    <x v="0"/>
    <x v="0"/>
    <n v="2"/>
  </r>
  <r>
    <n v="2564"/>
    <x v="21"/>
    <x v="1"/>
    <x v="5"/>
    <x v="138"/>
    <x v="17"/>
    <x v="421"/>
    <x v="0"/>
    <x v="0"/>
    <n v="1"/>
  </r>
  <r>
    <n v="2564"/>
    <x v="21"/>
    <x v="1"/>
    <x v="5"/>
    <x v="138"/>
    <x v="17"/>
    <x v="421"/>
    <x v="0"/>
    <x v="1"/>
    <n v="2"/>
  </r>
  <r>
    <n v="2564"/>
    <x v="21"/>
    <x v="1"/>
    <x v="5"/>
    <x v="138"/>
    <x v="17"/>
    <x v="29"/>
    <x v="0"/>
    <x v="0"/>
    <n v="12"/>
  </r>
  <r>
    <n v="2564"/>
    <x v="21"/>
    <x v="1"/>
    <x v="5"/>
    <x v="138"/>
    <x v="17"/>
    <x v="547"/>
    <x v="0"/>
    <x v="1"/>
    <n v="51"/>
  </r>
  <r>
    <n v="2564"/>
    <x v="21"/>
    <x v="2"/>
    <x v="6"/>
    <x v="139"/>
    <x v="340"/>
    <x v="65"/>
    <x v="0"/>
    <x v="0"/>
    <n v="16"/>
  </r>
  <r>
    <n v="2564"/>
    <x v="21"/>
    <x v="2"/>
    <x v="6"/>
    <x v="139"/>
    <x v="153"/>
    <x v="199"/>
    <x v="2"/>
    <x v="0"/>
    <n v="8"/>
  </r>
  <r>
    <n v="2564"/>
    <x v="21"/>
    <x v="2"/>
    <x v="6"/>
    <x v="140"/>
    <x v="31"/>
    <x v="48"/>
    <x v="0"/>
    <x v="0"/>
    <n v="1"/>
  </r>
  <r>
    <n v="2564"/>
    <x v="21"/>
    <x v="2"/>
    <x v="6"/>
    <x v="140"/>
    <x v="31"/>
    <x v="48"/>
    <x v="0"/>
    <x v="1"/>
    <n v="1"/>
  </r>
  <r>
    <n v="2564"/>
    <x v="21"/>
    <x v="2"/>
    <x v="6"/>
    <x v="140"/>
    <x v="123"/>
    <x v="48"/>
    <x v="0"/>
    <x v="0"/>
    <n v="7"/>
  </r>
  <r>
    <n v="2564"/>
    <x v="22"/>
    <x v="1"/>
    <x v="2"/>
    <x v="142"/>
    <x v="17"/>
    <x v="29"/>
    <x v="0"/>
    <x v="0"/>
    <n v="19"/>
  </r>
  <r>
    <n v="2564"/>
    <x v="22"/>
    <x v="1"/>
    <x v="2"/>
    <x v="142"/>
    <x v="17"/>
    <x v="29"/>
    <x v="0"/>
    <x v="1"/>
    <n v="7"/>
  </r>
  <r>
    <n v="2564"/>
    <x v="22"/>
    <x v="1"/>
    <x v="2"/>
    <x v="142"/>
    <x v="39"/>
    <x v="38"/>
    <x v="0"/>
    <x v="1"/>
    <n v="1"/>
  </r>
  <r>
    <n v="2564"/>
    <x v="22"/>
    <x v="1"/>
    <x v="2"/>
    <x v="142"/>
    <x v="39"/>
    <x v="790"/>
    <x v="0"/>
    <x v="1"/>
    <n v="2"/>
  </r>
  <r>
    <n v="2564"/>
    <x v="22"/>
    <x v="1"/>
    <x v="2"/>
    <x v="142"/>
    <x v="39"/>
    <x v="24"/>
    <x v="0"/>
    <x v="0"/>
    <n v="38"/>
  </r>
  <r>
    <n v="2564"/>
    <x v="32"/>
    <x v="1"/>
    <x v="3"/>
    <x v="172"/>
    <x v="21"/>
    <x v="1481"/>
    <x v="0"/>
    <x v="1"/>
    <n v="17"/>
  </r>
  <r>
    <n v="2564"/>
    <x v="32"/>
    <x v="1"/>
    <x v="3"/>
    <x v="172"/>
    <x v="21"/>
    <x v="108"/>
    <x v="0"/>
    <x v="1"/>
    <n v="7"/>
  </r>
  <r>
    <n v="2564"/>
    <x v="33"/>
    <x v="1"/>
    <x v="9"/>
    <x v="173"/>
    <x v="291"/>
    <x v="112"/>
    <x v="3"/>
    <x v="0"/>
    <n v="3"/>
  </r>
  <r>
    <n v="2564"/>
    <x v="33"/>
    <x v="1"/>
    <x v="9"/>
    <x v="173"/>
    <x v="291"/>
    <x v="1592"/>
    <x v="8"/>
    <x v="0"/>
    <n v="22"/>
  </r>
  <r>
    <n v="2564"/>
    <x v="33"/>
    <x v="1"/>
    <x v="9"/>
    <x v="173"/>
    <x v="291"/>
    <x v="635"/>
    <x v="5"/>
    <x v="0"/>
    <n v="47"/>
  </r>
  <r>
    <n v="2564"/>
    <x v="33"/>
    <x v="1"/>
    <x v="9"/>
    <x v="173"/>
    <x v="291"/>
    <x v="635"/>
    <x v="5"/>
    <x v="1"/>
    <n v="11"/>
  </r>
  <r>
    <n v="2564"/>
    <x v="33"/>
    <x v="1"/>
    <x v="9"/>
    <x v="173"/>
    <x v="291"/>
    <x v="643"/>
    <x v="5"/>
    <x v="0"/>
    <n v="9"/>
  </r>
  <r>
    <n v="2564"/>
    <x v="34"/>
    <x v="1"/>
    <x v="1"/>
    <x v="174"/>
    <x v="378"/>
    <x v="356"/>
    <x v="0"/>
    <x v="0"/>
    <n v="8"/>
  </r>
  <r>
    <n v="2564"/>
    <x v="34"/>
    <x v="1"/>
    <x v="1"/>
    <x v="174"/>
    <x v="378"/>
    <x v="356"/>
    <x v="0"/>
    <x v="1"/>
    <n v="18"/>
  </r>
  <r>
    <n v="2564"/>
    <x v="34"/>
    <x v="1"/>
    <x v="1"/>
    <x v="174"/>
    <x v="378"/>
    <x v="60"/>
    <x v="2"/>
    <x v="1"/>
    <n v="3"/>
  </r>
  <r>
    <n v="2564"/>
    <x v="34"/>
    <x v="1"/>
    <x v="1"/>
    <x v="174"/>
    <x v="42"/>
    <x v="349"/>
    <x v="0"/>
    <x v="0"/>
    <n v="15"/>
  </r>
  <r>
    <n v="2564"/>
    <x v="34"/>
    <x v="1"/>
    <x v="1"/>
    <x v="174"/>
    <x v="42"/>
    <x v="349"/>
    <x v="0"/>
    <x v="1"/>
    <n v="38"/>
  </r>
  <r>
    <n v="2564"/>
    <x v="34"/>
    <x v="1"/>
    <x v="1"/>
    <x v="174"/>
    <x v="43"/>
    <x v="149"/>
    <x v="0"/>
    <x v="0"/>
    <n v="77"/>
  </r>
  <r>
    <n v="2564"/>
    <x v="34"/>
    <x v="1"/>
    <x v="1"/>
    <x v="174"/>
    <x v="43"/>
    <x v="149"/>
    <x v="0"/>
    <x v="1"/>
    <n v="132"/>
  </r>
  <r>
    <n v="2564"/>
    <x v="34"/>
    <x v="1"/>
    <x v="1"/>
    <x v="174"/>
    <x v="379"/>
    <x v="980"/>
    <x v="2"/>
    <x v="1"/>
    <n v="1"/>
  </r>
  <r>
    <n v="2564"/>
    <x v="26"/>
    <x v="2"/>
    <x v="6"/>
    <x v="157"/>
    <x v="48"/>
    <x v="120"/>
    <x v="0"/>
    <x v="1"/>
    <n v="40"/>
  </r>
  <r>
    <n v="2564"/>
    <x v="26"/>
    <x v="2"/>
    <x v="6"/>
    <x v="157"/>
    <x v="48"/>
    <x v="250"/>
    <x v="0"/>
    <x v="0"/>
    <n v="1"/>
  </r>
  <r>
    <n v="2564"/>
    <x v="26"/>
    <x v="2"/>
    <x v="6"/>
    <x v="157"/>
    <x v="0"/>
    <x v="105"/>
    <x v="0"/>
    <x v="0"/>
    <n v="2"/>
  </r>
  <r>
    <n v="2564"/>
    <x v="27"/>
    <x v="1"/>
    <x v="2"/>
    <x v="159"/>
    <x v="31"/>
    <x v="65"/>
    <x v="0"/>
    <x v="0"/>
    <n v="43"/>
  </r>
  <r>
    <n v="2564"/>
    <x v="27"/>
    <x v="1"/>
    <x v="2"/>
    <x v="159"/>
    <x v="31"/>
    <x v="105"/>
    <x v="0"/>
    <x v="0"/>
    <n v="10"/>
  </r>
  <r>
    <n v="2564"/>
    <x v="27"/>
    <x v="1"/>
    <x v="2"/>
    <x v="159"/>
    <x v="119"/>
    <x v="1011"/>
    <x v="0"/>
    <x v="0"/>
    <n v="13"/>
  </r>
  <r>
    <n v="2564"/>
    <x v="27"/>
    <x v="1"/>
    <x v="2"/>
    <x v="159"/>
    <x v="170"/>
    <x v="48"/>
    <x v="1"/>
    <x v="0"/>
    <n v="4"/>
  </r>
  <r>
    <n v="2564"/>
    <x v="28"/>
    <x v="1"/>
    <x v="3"/>
    <x v="160"/>
    <x v="390"/>
    <x v="469"/>
    <x v="0"/>
    <x v="0"/>
    <n v="17"/>
  </r>
  <r>
    <n v="2564"/>
    <x v="28"/>
    <x v="1"/>
    <x v="3"/>
    <x v="160"/>
    <x v="70"/>
    <x v="370"/>
    <x v="0"/>
    <x v="1"/>
    <n v="41"/>
  </r>
  <r>
    <n v="2564"/>
    <x v="29"/>
    <x v="1"/>
    <x v="3"/>
    <x v="162"/>
    <x v="4"/>
    <x v="2"/>
    <x v="0"/>
    <x v="0"/>
    <n v="10"/>
  </r>
  <r>
    <n v="2564"/>
    <x v="29"/>
    <x v="1"/>
    <x v="3"/>
    <x v="162"/>
    <x v="4"/>
    <x v="2"/>
    <x v="0"/>
    <x v="1"/>
    <n v="43"/>
  </r>
  <r>
    <n v="2564"/>
    <x v="29"/>
    <x v="1"/>
    <x v="3"/>
    <x v="162"/>
    <x v="153"/>
    <x v="804"/>
    <x v="2"/>
    <x v="0"/>
    <n v="9"/>
  </r>
  <r>
    <n v="2564"/>
    <x v="29"/>
    <x v="1"/>
    <x v="3"/>
    <x v="162"/>
    <x v="153"/>
    <x v="182"/>
    <x v="0"/>
    <x v="0"/>
    <n v="7"/>
  </r>
  <r>
    <n v="2564"/>
    <x v="19"/>
    <x v="1"/>
    <x v="2"/>
    <x v="127"/>
    <x v="232"/>
    <x v="52"/>
    <x v="0"/>
    <x v="0"/>
    <n v="9"/>
  </r>
  <r>
    <n v="2564"/>
    <x v="19"/>
    <x v="1"/>
    <x v="2"/>
    <x v="127"/>
    <x v="232"/>
    <x v="1422"/>
    <x v="0"/>
    <x v="1"/>
    <n v="10"/>
  </r>
  <r>
    <n v="2564"/>
    <x v="19"/>
    <x v="1"/>
    <x v="2"/>
    <x v="127"/>
    <x v="232"/>
    <x v="331"/>
    <x v="0"/>
    <x v="0"/>
    <n v="6"/>
  </r>
  <r>
    <n v="2564"/>
    <x v="19"/>
    <x v="1"/>
    <x v="2"/>
    <x v="127"/>
    <x v="39"/>
    <x v="1361"/>
    <x v="8"/>
    <x v="1"/>
    <n v="1"/>
  </r>
  <r>
    <n v="2564"/>
    <x v="19"/>
    <x v="1"/>
    <x v="2"/>
    <x v="127"/>
    <x v="39"/>
    <x v="1302"/>
    <x v="8"/>
    <x v="1"/>
    <n v="4"/>
  </r>
  <r>
    <n v="2564"/>
    <x v="19"/>
    <x v="1"/>
    <x v="2"/>
    <x v="127"/>
    <x v="39"/>
    <x v="24"/>
    <x v="0"/>
    <x v="0"/>
    <n v="65"/>
  </r>
  <r>
    <n v="2564"/>
    <x v="19"/>
    <x v="1"/>
    <x v="2"/>
    <x v="127"/>
    <x v="39"/>
    <x v="62"/>
    <x v="2"/>
    <x v="0"/>
    <n v="8"/>
  </r>
  <r>
    <n v="2564"/>
    <x v="19"/>
    <x v="1"/>
    <x v="2"/>
    <x v="127"/>
    <x v="39"/>
    <x v="62"/>
    <x v="1"/>
    <x v="0"/>
    <n v="3"/>
  </r>
  <r>
    <n v="2564"/>
    <x v="19"/>
    <x v="1"/>
    <x v="2"/>
    <x v="127"/>
    <x v="315"/>
    <x v="433"/>
    <x v="0"/>
    <x v="0"/>
    <n v="10"/>
  </r>
  <r>
    <n v="2564"/>
    <x v="19"/>
    <x v="1"/>
    <x v="2"/>
    <x v="127"/>
    <x v="315"/>
    <x v="408"/>
    <x v="0"/>
    <x v="1"/>
    <n v="19"/>
  </r>
  <r>
    <n v="2564"/>
    <x v="19"/>
    <x v="1"/>
    <x v="2"/>
    <x v="127"/>
    <x v="315"/>
    <x v="1593"/>
    <x v="0"/>
    <x v="1"/>
    <n v="3"/>
  </r>
  <r>
    <n v="2564"/>
    <x v="19"/>
    <x v="1"/>
    <x v="3"/>
    <x v="128"/>
    <x v="42"/>
    <x v="349"/>
    <x v="0"/>
    <x v="1"/>
    <n v="24"/>
  </r>
  <r>
    <n v="2564"/>
    <x v="19"/>
    <x v="1"/>
    <x v="3"/>
    <x v="128"/>
    <x v="97"/>
    <x v="1123"/>
    <x v="0"/>
    <x v="1"/>
    <n v="119"/>
  </r>
  <r>
    <n v="2564"/>
    <x v="18"/>
    <x v="1"/>
    <x v="1"/>
    <x v="126"/>
    <x v="115"/>
    <x v="51"/>
    <x v="8"/>
    <x v="0"/>
    <n v="3"/>
  </r>
  <r>
    <n v="2564"/>
    <x v="18"/>
    <x v="1"/>
    <x v="1"/>
    <x v="126"/>
    <x v="115"/>
    <x v="810"/>
    <x v="8"/>
    <x v="0"/>
    <n v="3"/>
  </r>
  <r>
    <n v="2564"/>
    <x v="18"/>
    <x v="1"/>
    <x v="1"/>
    <x v="126"/>
    <x v="115"/>
    <x v="810"/>
    <x v="8"/>
    <x v="1"/>
    <n v="29"/>
  </r>
  <r>
    <n v="2564"/>
    <x v="18"/>
    <x v="1"/>
    <x v="1"/>
    <x v="126"/>
    <x v="115"/>
    <x v="1300"/>
    <x v="8"/>
    <x v="1"/>
    <n v="8"/>
  </r>
  <r>
    <n v="2564"/>
    <x v="18"/>
    <x v="1"/>
    <x v="1"/>
    <x v="126"/>
    <x v="115"/>
    <x v="1300"/>
    <x v="5"/>
    <x v="0"/>
    <n v="17"/>
  </r>
  <r>
    <n v="2564"/>
    <x v="18"/>
    <x v="1"/>
    <x v="1"/>
    <x v="126"/>
    <x v="115"/>
    <x v="1594"/>
    <x v="8"/>
    <x v="0"/>
    <n v="43"/>
  </r>
  <r>
    <n v="2564"/>
    <x v="18"/>
    <x v="1"/>
    <x v="1"/>
    <x v="126"/>
    <x v="115"/>
    <x v="1594"/>
    <x v="8"/>
    <x v="1"/>
    <n v="1"/>
  </r>
  <r>
    <n v="2564"/>
    <x v="18"/>
    <x v="1"/>
    <x v="1"/>
    <x v="126"/>
    <x v="115"/>
    <x v="1577"/>
    <x v="8"/>
    <x v="0"/>
    <n v="1"/>
  </r>
  <r>
    <n v="2564"/>
    <x v="18"/>
    <x v="1"/>
    <x v="1"/>
    <x v="126"/>
    <x v="115"/>
    <x v="45"/>
    <x v="0"/>
    <x v="0"/>
    <n v="11"/>
  </r>
  <r>
    <n v="2564"/>
    <x v="18"/>
    <x v="1"/>
    <x v="1"/>
    <x v="126"/>
    <x v="4"/>
    <x v="2"/>
    <x v="0"/>
    <x v="0"/>
    <n v="8"/>
  </r>
  <r>
    <n v="2564"/>
    <x v="18"/>
    <x v="1"/>
    <x v="1"/>
    <x v="126"/>
    <x v="311"/>
    <x v="67"/>
    <x v="0"/>
    <x v="0"/>
    <n v="9"/>
  </r>
  <r>
    <n v="2564"/>
    <x v="18"/>
    <x v="1"/>
    <x v="1"/>
    <x v="126"/>
    <x v="311"/>
    <x v="823"/>
    <x v="0"/>
    <x v="0"/>
    <n v="5"/>
  </r>
  <r>
    <n v="2564"/>
    <x v="18"/>
    <x v="1"/>
    <x v="1"/>
    <x v="126"/>
    <x v="21"/>
    <x v="66"/>
    <x v="0"/>
    <x v="1"/>
    <n v="3"/>
  </r>
  <r>
    <n v="2564"/>
    <x v="18"/>
    <x v="1"/>
    <x v="1"/>
    <x v="126"/>
    <x v="211"/>
    <x v="149"/>
    <x v="0"/>
    <x v="0"/>
    <n v="15"/>
  </r>
  <r>
    <n v="2564"/>
    <x v="18"/>
    <x v="1"/>
    <x v="1"/>
    <x v="126"/>
    <x v="211"/>
    <x v="1595"/>
    <x v="0"/>
    <x v="1"/>
    <n v="47"/>
  </r>
  <r>
    <n v="2564"/>
    <x v="18"/>
    <x v="1"/>
    <x v="1"/>
    <x v="126"/>
    <x v="324"/>
    <x v="1378"/>
    <x v="0"/>
    <x v="1"/>
    <n v="25"/>
  </r>
  <r>
    <n v="2564"/>
    <x v="29"/>
    <x v="1"/>
    <x v="3"/>
    <x v="162"/>
    <x v="23"/>
    <x v="594"/>
    <x v="0"/>
    <x v="0"/>
    <n v="5"/>
  </r>
  <r>
    <n v="2564"/>
    <x v="29"/>
    <x v="1"/>
    <x v="3"/>
    <x v="162"/>
    <x v="23"/>
    <x v="594"/>
    <x v="0"/>
    <x v="1"/>
    <n v="13"/>
  </r>
  <r>
    <n v="2564"/>
    <x v="29"/>
    <x v="1"/>
    <x v="9"/>
    <x v="163"/>
    <x v="291"/>
    <x v="112"/>
    <x v="3"/>
    <x v="1"/>
    <n v="88"/>
  </r>
  <r>
    <n v="2564"/>
    <x v="29"/>
    <x v="1"/>
    <x v="9"/>
    <x v="163"/>
    <x v="291"/>
    <x v="810"/>
    <x v="3"/>
    <x v="1"/>
    <n v="18"/>
  </r>
  <r>
    <n v="2564"/>
    <x v="29"/>
    <x v="2"/>
    <x v="6"/>
    <x v="164"/>
    <x v="369"/>
    <x v="48"/>
    <x v="0"/>
    <x v="1"/>
    <n v="1"/>
  </r>
  <r>
    <n v="2564"/>
    <x v="29"/>
    <x v="2"/>
    <x v="6"/>
    <x v="164"/>
    <x v="369"/>
    <x v="1596"/>
    <x v="0"/>
    <x v="1"/>
    <n v="10"/>
  </r>
  <r>
    <n v="2564"/>
    <x v="29"/>
    <x v="2"/>
    <x v="6"/>
    <x v="164"/>
    <x v="23"/>
    <x v="343"/>
    <x v="0"/>
    <x v="0"/>
    <n v="5"/>
  </r>
  <r>
    <n v="2564"/>
    <x v="29"/>
    <x v="2"/>
    <x v="6"/>
    <x v="164"/>
    <x v="23"/>
    <x v="343"/>
    <x v="0"/>
    <x v="1"/>
    <n v="51"/>
  </r>
  <r>
    <n v="2564"/>
    <x v="29"/>
    <x v="2"/>
    <x v="6"/>
    <x v="164"/>
    <x v="23"/>
    <x v="1503"/>
    <x v="0"/>
    <x v="0"/>
    <n v="8"/>
  </r>
  <r>
    <n v="2564"/>
    <x v="29"/>
    <x v="2"/>
    <x v="6"/>
    <x v="164"/>
    <x v="370"/>
    <x v="1479"/>
    <x v="0"/>
    <x v="0"/>
    <n v="5"/>
  </r>
  <r>
    <n v="2564"/>
    <x v="29"/>
    <x v="2"/>
    <x v="6"/>
    <x v="164"/>
    <x v="370"/>
    <x v="1479"/>
    <x v="0"/>
    <x v="1"/>
    <n v="3"/>
  </r>
  <r>
    <n v="2564"/>
    <x v="29"/>
    <x v="2"/>
    <x v="6"/>
    <x v="164"/>
    <x v="56"/>
    <x v="1597"/>
    <x v="2"/>
    <x v="0"/>
    <n v="1"/>
  </r>
  <r>
    <n v="2564"/>
    <x v="30"/>
    <x v="1"/>
    <x v="2"/>
    <x v="165"/>
    <x v="34"/>
    <x v="65"/>
    <x v="0"/>
    <x v="0"/>
    <n v="41"/>
  </r>
  <r>
    <n v="2564"/>
    <x v="30"/>
    <x v="1"/>
    <x v="2"/>
    <x v="166"/>
    <x v="371"/>
    <x v="1516"/>
    <x v="0"/>
    <x v="1"/>
    <n v="3"/>
  </r>
  <r>
    <n v="2564"/>
    <x v="30"/>
    <x v="1"/>
    <x v="2"/>
    <x v="166"/>
    <x v="371"/>
    <x v="1082"/>
    <x v="0"/>
    <x v="1"/>
    <n v="4"/>
  </r>
  <r>
    <n v="2564"/>
    <x v="29"/>
    <x v="1"/>
    <x v="3"/>
    <x v="162"/>
    <x v="153"/>
    <x v="182"/>
    <x v="0"/>
    <x v="1"/>
    <n v="38"/>
  </r>
  <r>
    <n v="2564"/>
    <x v="29"/>
    <x v="1"/>
    <x v="3"/>
    <x v="162"/>
    <x v="153"/>
    <x v="102"/>
    <x v="0"/>
    <x v="0"/>
    <n v="1"/>
  </r>
  <r>
    <n v="2564"/>
    <x v="29"/>
    <x v="1"/>
    <x v="3"/>
    <x v="162"/>
    <x v="153"/>
    <x v="102"/>
    <x v="0"/>
    <x v="1"/>
    <n v="6"/>
  </r>
  <r>
    <n v="2564"/>
    <x v="29"/>
    <x v="1"/>
    <x v="3"/>
    <x v="162"/>
    <x v="362"/>
    <x v="1590"/>
    <x v="2"/>
    <x v="0"/>
    <n v="4"/>
  </r>
  <r>
    <n v="2564"/>
    <x v="29"/>
    <x v="1"/>
    <x v="3"/>
    <x v="162"/>
    <x v="17"/>
    <x v="404"/>
    <x v="2"/>
    <x v="0"/>
    <n v="1"/>
  </r>
  <r>
    <n v="2564"/>
    <x v="29"/>
    <x v="1"/>
    <x v="3"/>
    <x v="162"/>
    <x v="17"/>
    <x v="253"/>
    <x v="2"/>
    <x v="0"/>
    <n v="1"/>
  </r>
  <r>
    <n v="2564"/>
    <x v="29"/>
    <x v="1"/>
    <x v="3"/>
    <x v="162"/>
    <x v="17"/>
    <x v="253"/>
    <x v="2"/>
    <x v="1"/>
    <n v="1"/>
  </r>
  <r>
    <n v="2564"/>
    <x v="29"/>
    <x v="1"/>
    <x v="3"/>
    <x v="162"/>
    <x v="51"/>
    <x v="379"/>
    <x v="0"/>
    <x v="0"/>
    <n v="7"/>
  </r>
  <r>
    <n v="2564"/>
    <x v="29"/>
    <x v="1"/>
    <x v="3"/>
    <x v="162"/>
    <x v="23"/>
    <x v="690"/>
    <x v="0"/>
    <x v="0"/>
    <n v="1"/>
  </r>
  <r>
    <n v="2564"/>
    <x v="29"/>
    <x v="1"/>
    <x v="3"/>
    <x v="162"/>
    <x v="23"/>
    <x v="594"/>
    <x v="2"/>
    <x v="0"/>
    <n v="1"/>
  </r>
  <r>
    <n v="2564"/>
    <x v="29"/>
    <x v="1"/>
    <x v="3"/>
    <x v="162"/>
    <x v="23"/>
    <x v="594"/>
    <x v="2"/>
    <x v="1"/>
    <n v="2"/>
  </r>
  <r>
    <n v="2564"/>
    <x v="29"/>
    <x v="1"/>
    <x v="3"/>
    <x v="162"/>
    <x v="23"/>
    <x v="1167"/>
    <x v="1"/>
    <x v="1"/>
    <n v="3"/>
  </r>
  <r>
    <n v="2564"/>
    <x v="29"/>
    <x v="1"/>
    <x v="3"/>
    <x v="162"/>
    <x v="23"/>
    <x v="181"/>
    <x v="0"/>
    <x v="0"/>
    <n v="3"/>
  </r>
  <r>
    <n v="2564"/>
    <x v="29"/>
    <x v="1"/>
    <x v="3"/>
    <x v="162"/>
    <x v="23"/>
    <x v="190"/>
    <x v="0"/>
    <x v="0"/>
    <n v="51"/>
  </r>
  <r>
    <n v="2564"/>
    <x v="19"/>
    <x v="1"/>
    <x v="3"/>
    <x v="128"/>
    <x v="316"/>
    <x v="1233"/>
    <x v="0"/>
    <x v="0"/>
    <n v="14"/>
  </r>
  <r>
    <n v="2564"/>
    <x v="19"/>
    <x v="1"/>
    <x v="3"/>
    <x v="128"/>
    <x v="316"/>
    <x v="1216"/>
    <x v="0"/>
    <x v="0"/>
    <n v="14"/>
  </r>
  <r>
    <n v="2564"/>
    <x v="19"/>
    <x v="1"/>
    <x v="3"/>
    <x v="128"/>
    <x v="321"/>
    <x v="563"/>
    <x v="2"/>
    <x v="1"/>
    <n v="5"/>
  </r>
  <r>
    <n v="2564"/>
    <x v="19"/>
    <x v="1"/>
    <x v="3"/>
    <x v="128"/>
    <x v="263"/>
    <x v="78"/>
    <x v="0"/>
    <x v="1"/>
    <n v="13"/>
  </r>
  <r>
    <n v="2564"/>
    <x v="19"/>
    <x v="1"/>
    <x v="3"/>
    <x v="128"/>
    <x v="263"/>
    <x v="1428"/>
    <x v="2"/>
    <x v="1"/>
    <n v="5"/>
  </r>
  <r>
    <n v="2564"/>
    <x v="19"/>
    <x v="1"/>
    <x v="3"/>
    <x v="128"/>
    <x v="263"/>
    <x v="1428"/>
    <x v="1"/>
    <x v="1"/>
    <n v="2"/>
  </r>
  <r>
    <n v="2564"/>
    <x v="19"/>
    <x v="1"/>
    <x v="3"/>
    <x v="128"/>
    <x v="263"/>
    <x v="138"/>
    <x v="1"/>
    <x v="1"/>
    <n v="2"/>
  </r>
  <r>
    <n v="2564"/>
    <x v="19"/>
    <x v="1"/>
    <x v="3"/>
    <x v="128"/>
    <x v="323"/>
    <x v="1598"/>
    <x v="2"/>
    <x v="1"/>
    <n v="6"/>
  </r>
  <r>
    <n v="2564"/>
    <x v="19"/>
    <x v="1"/>
    <x v="3"/>
    <x v="128"/>
    <x v="323"/>
    <x v="38"/>
    <x v="2"/>
    <x v="0"/>
    <n v="12"/>
  </r>
  <r>
    <n v="2564"/>
    <x v="19"/>
    <x v="1"/>
    <x v="3"/>
    <x v="128"/>
    <x v="323"/>
    <x v="38"/>
    <x v="1"/>
    <x v="0"/>
    <n v="3"/>
  </r>
  <r>
    <n v="2564"/>
    <x v="19"/>
    <x v="1"/>
    <x v="3"/>
    <x v="128"/>
    <x v="323"/>
    <x v="783"/>
    <x v="0"/>
    <x v="0"/>
    <n v="31"/>
  </r>
  <r>
    <n v="2564"/>
    <x v="19"/>
    <x v="1"/>
    <x v="3"/>
    <x v="128"/>
    <x v="323"/>
    <x v="46"/>
    <x v="2"/>
    <x v="0"/>
    <n v="3"/>
  </r>
  <r>
    <n v="2564"/>
    <x v="19"/>
    <x v="1"/>
    <x v="3"/>
    <x v="189"/>
    <x v="159"/>
    <x v="251"/>
    <x v="2"/>
    <x v="0"/>
    <n v="16"/>
  </r>
  <r>
    <n v="2564"/>
    <x v="19"/>
    <x v="1"/>
    <x v="5"/>
    <x v="130"/>
    <x v="38"/>
    <x v="703"/>
    <x v="0"/>
    <x v="1"/>
    <n v="1"/>
  </r>
  <r>
    <n v="2564"/>
    <x v="19"/>
    <x v="1"/>
    <x v="5"/>
    <x v="130"/>
    <x v="153"/>
    <x v="149"/>
    <x v="0"/>
    <x v="1"/>
    <n v="15"/>
  </r>
  <r>
    <n v="2564"/>
    <x v="38"/>
    <x v="1"/>
    <x v="5"/>
    <x v="187"/>
    <x v="38"/>
    <x v="182"/>
    <x v="0"/>
    <x v="0"/>
    <n v="3"/>
  </r>
  <r>
    <n v="2564"/>
    <x v="38"/>
    <x v="1"/>
    <x v="5"/>
    <x v="187"/>
    <x v="38"/>
    <x v="734"/>
    <x v="0"/>
    <x v="1"/>
    <n v="22"/>
  </r>
  <r>
    <n v="2564"/>
    <x v="38"/>
    <x v="1"/>
    <x v="5"/>
    <x v="187"/>
    <x v="116"/>
    <x v="1599"/>
    <x v="0"/>
    <x v="0"/>
    <n v="2"/>
  </r>
  <r>
    <n v="2564"/>
    <x v="38"/>
    <x v="1"/>
    <x v="5"/>
    <x v="187"/>
    <x v="153"/>
    <x v="149"/>
    <x v="0"/>
    <x v="1"/>
    <n v="11"/>
  </r>
  <r>
    <n v="2564"/>
    <x v="38"/>
    <x v="1"/>
    <x v="5"/>
    <x v="187"/>
    <x v="153"/>
    <x v="82"/>
    <x v="0"/>
    <x v="0"/>
    <n v="4"/>
  </r>
  <r>
    <n v="2564"/>
    <x v="38"/>
    <x v="1"/>
    <x v="5"/>
    <x v="187"/>
    <x v="111"/>
    <x v="1242"/>
    <x v="0"/>
    <x v="0"/>
    <n v="24"/>
  </r>
  <r>
    <n v="2564"/>
    <x v="38"/>
    <x v="1"/>
    <x v="5"/>
    <x v="187"/>
    <x v="111"/>
    <x v="61"/>
    <x v="0"/>
    <x v="0"/>
    <n v="13"/>
  </r>
  <r>
    <n v="2564"/>
    <x v="38"/>
    <x v="1"/>
    <x v="5"/>
    <x v="187"/>
    <x v="111"/>
    <x v="48"/>
    <x v="2"/>
    <x v="0"/>
    <n v="4"/>
  </r>
  <r>
    <n v="2564"/>
    <x v="38"/>
    <x v="1"/>
    <x v="5"/>
    <x v="187"/>
    <x v="17"/>
    <x v="45"/>
    <x v="0"/>
    <x v="0"/>
    <n v="5"/>
  </r>
  <r>
    <n v="2564"/>
    <x v="38"/>
    <x v="1"/>
    <x v="5"/>
    <x v="187"/>
    <x v="17"/>
    <x v="206"/>
    <x v="0"/>
    <x v="1"/>
    <n v="10"/>
  </r>
  <r>
    <n v="2564"/>
    <x v="40"/>
    <x v="0"/>
    <x v="0"/>
    <x v="190"/>
    <x v="121"/>
    <x v="504"/>
    <x v="0"/>
    <x v="0"/>
    <n v="46"/>
  </r>
  <r>
    <n v="2564"/>
    <x v="40"/>
    <x v="0"/>
    <x v="0"/>
    <x v="190"/>
    <x v="23"/>
    <x v="33"/>
    <x v="0"/>
    <x v="1"/>
    <n v="20"/>
  </r>
  <r>
    <n v="2564"/>
    <x v="40"/>
    <x v="1"/>
    <x v="1"/>
    <x v="191"/>
    <x v="402"/>
    <x v="387"/>
    <x v="0"/>
    <x v="1"/>
    <n v="16"/>
  </r>
  <r>
    <n v="2564"/>
    <x v="40"/>
    <x v="1"/>
    <x v="1"/>
    <x v="191"/>
    <x v="402"/>
    <x v="67"/>
    <x v="0"/>
    <x v="1"/>
    <n v="491"/>
  </r>
  <r>
    <n v="2564"/>
    <x v="40"/>
    <x v="1"/>
    <x v="1"/>
    <x v="191"/>
    <x v="402"/>
    <x v="810"/>
    <x v="0"/>
    <x v="0"/>
    <n v="11"/>
  </r>
  <r>
    <n v="2564"/>
    <x v="40"/>
    <x v="1"/>
    <x v="1"/>
    <x v="191"/>
    <x v="402"/>
    <x v="77"/>
    <x v="0"/>
    <x v="1"/>
    <n v="3"/>
  </r>
  <r>
    <n v="2564"/>
    <x v="22"/>
    <x v="1"/>
    <x v="4"/>
    <x v="143"/>
    <x v="335"/>
    <x v="149"/>
    <x v="0"/>
    <x v="1"/>
    <n v="125"/>
  </r>
  <r>
    <n v="2564"/>
    <x v="22"/>
    <x v="1"/>
    <x v="4"/>
    <x v="143"/>
    <x v="403"/>
    <x v="174"/>
    <x v="0"/>
    <x v="0"/>
    <n v="78"/>
  </r>
  <r>
    <n v="2564"/>
    <x v="22"/>
    <x v="1"/>
    <x v="4"/>
    <x v="143"/>
    <x v="403"/>
    <x v="174"/>
    <x v="0"/>
    <x v="1"/>
    <n v="54"/>
  </r>
  <r>
    <n v="2564"/>
    <x v="22"/>
    <x v="2"/>
    <x v="6"/>
    <x v="144"/>
    <x v="336"/>
    <x v="810"/>
    <x v="0"/>
    <x v="0"/>
    <n v="28"/>
  </r>
  <r>
    <n v="2564"/>
    <x v="22"/>
    <x v="2"/>
    <x v="6"/>
    <x v="144"/>
    <x v="44"/>
    <x v="1426"/>
    <x v="0"/>
    <x v="0"/>
    <n v="8"/>
  </r>
  <r>
    <n v="2564"/>
    <x v="22"/>
    <x v="2"/>
    <x v="6"/>
    <x v="144"/>
    <x v="44"/>
    <x v="1426"/>
    <x v="0"/>
    <x v="1"/>
    <n v="5"/>
  </r>
  <r>
    <n v="2564"/>
    <x v="22"/>
    <x v="2"/>
    <x v="6"/>
    <x v="144"/>
    <x v="31"/>
    <x v="762"/>
    <x v="0"/>
    <x v="0"/>
    <n v="38"/>
  </r>
  <r>
    <n v="2564"/>
    <x v="22"/>
    <x v="2"/>
    <x v="6"/>
    <x v="144"/>
    <x v="31"/>
    <x v="810"/>
    <x v="0"/>
    <x v="1"/>
    <n v="25"/>
  </r>
  <r>
    <n v="2564"/>
    <x v="23"/>
    <x v="1"/>
    <x v="1"/>
    <x v="145"/>
    <x v="111"/>
    <x v="765"/>
    <x v="0"/>
    <x v="1"/>
    <n v="4"/>
  </r>
  <r>
    <n v="2564"/>
    <x v="23"/>
    <x v="1"/>
    <x v="1"/>
    <x v="145"/>
    <x v="111"/>
    <x v="67"/>
    <x v="0"/>
    <x v="0"/>
    <n v="2"/>
  </r>
  <r>
    <n v="2564"/>
    <x v="23"/>
    <x v="1"/>
    <x v="1"/>
    <x v="145"/>
    <x v="111"/>
    <x v="67"/>
    <x v="0"/>
    <x v="1"/>
    <n v="46"/>
  </r>
  <r>
    <n v="2564"/>
    <x v="23"/>
    <x v="1"/>
    <x v="1"/>
    <x v="145"/>
    <x v="111"/>
    <x v="251"/>
    <x v="0"/>
    <x v="0"/>
    <n v="37"/>
  </r>
  <r>
    <n v="2564"/>
    <x v="23"/>
    <x v="1"/>
    <x v="1"/>
    <x v="145"/>
    <x v="404"/>
    <x v="477"/>
    <x v="0"/>
    <x v="0"/>
    <n v="22"/>
  </r>
  <r>
    <n v="2564"/>
    <x v="23"/>
    <x v="1"/>
    <x v="1"/>
    <x v="145"/>
    <x v="337"/>
    <x v="1434"/>
    <x v="0"/>
    <x v="0"/>
    <n v="4"/>
  </r>
  <r>
    <n v="2564"/>
    <x v="23"/>
    <x v="1"/>
    <x v="1"/>
    <x v="145"/>
    <x v="337"/>
    <x v="1596"/>
    <x v="0"/>
    <x v="1"/>
    <n v="8"/>
  </r>
  <r>
    <n v="2564"/>
    <x v="23"/>
    <x v="1"/>
    <x v="9"/>
    <x v="155"/>
    <x v="291"/>
    <x v="830"/>
    <x v="3"/>
    <x v="0"/>
    <n v="4"/>
  </r>
  <r>
    <n v="2564"/>
    <x v="18"/>
    <x v="1"/>
    <x v="1"/>
    <x v="126"/>
    <x v="84"/>
    <x v="67"/>
    <x v="5"/>
    <x v="1"/>
    <n v="28"/>
  </r>
  <r>
    <n v="2564"/>
    <x v="18"/>
    <x v="1"/>
    <x v="1"/>
    <x v="126"/>
    <x v="313"/>
    <x v="554"/>
    <x v="5"/>
    <x v="1"/>
    <n v="2"/>
  </r>
  <r>
    <n v="2564"/>
    <x v="18"/>
    <x v="1"/>
    <x v="1"/>
    <x v="126"/>
    <x v="313"/>
    <x v="555"/>
    <x v="8"/>
    <x v="0"/>
    <n v="12"/>
  </r>
  <r>
    <n v="2564"/>
    <x v="18"/>
    <x v="1"/>
    <x v="1"/>
    <x v="126"/>
    <x v="314"/>
    <x v="67"/>
    <x v="5"/>
    <x v="1"/>
    <n v="23"/>
  </r>
  <r>
    <n v="2564"/>
    <x v="18"/>
    <x v="1"/>
    <x v="1"/>
    <x v="126"/>
    <x v="314"/>
    <x v="810"/>
    <x v="5"/>
    <x v="1"/>
    <n v="16"/>
  </r>
  <r>
    <n v="2564"/>
    <x v="19"/>
    <x v="1"/>
    <x v="2"/>
    <x v="127"/>
    <x v="31"/>
    <x v="76"/>
    <x v="8"/>
    <x v="1"/>
    <n v="35"/>
  </r>
  <r>
    <n v="2564"/>
    <x v="19"/>
    <x v="1"/>
    <x v="2"/>
    <x v="127"/>
    <x v="31"/>
    <x v="76"/>
    <x v="0"/>
    <x v="0"/>
    <n v="3"/>
  </r>
  <r>
    <n v="2564"/>
    <x v="19"/>
    <x v="1"/>
    <x v="2"/>
    <x v="127"/>
    <x v="31"/>
    <x v="810"/>
    <x v="0"/>
    <x v="1"/>
    <n v="84"/>
  </r>
  <r>
    <n v="2564"/>
    <x v="19"/>
    <x v="1"/>
    <x v="2"/>
    <x v="127"/>
    <x v="232"/>
    <x v="253"/>
    <x v="2"/>
    <x v="1"/>
    <n v="1"/>
  </r>
  <r>
    <n v="2564"/>
    <x v="19"/>
    <x v="1"/>
    <x v="2"/>
    <x v="127"/>
    <x v="232"/>
    <x v="866"/>
    <x v="0"/>
    <x v="0"/>
    <n v="15"/>
  </r>
  <r>
    <n v="2564"/>
    <x v="19"/>
    <x v="1"/>
    <x v="2"/>
    <x v="127"/>
    <x v="232"/>
    <x v="331"/>
    <x v="0"/>
    <x v="1"/>
    <n v="21"/>
  </r>
  <r>
    <n v="2564"/>
    <x v="19"/>
    <x v="1"/>
    <x v="2"/>
    <x v="127"/>
    <x v="39"/>
    <x v="1302"/>
    <x v="8"/>
    <x v="0"/>
    <n v="13"/>
  </r>
  <r>
    <n v="2564"/>
    <x v="19"/>
    <x v="1"/>
    <x v="2"/>
    <x v="127"/>
    <x v="39"/>
    <x v="66"/>
    <x v="0"/>
    <x v="0"/>
    <n v="31"/>
  </r>
  <r>
    <n v="2564"/>
    <x v="19"/>
    <x v="1"/>
    <x v="2"/>
    <x v="127"/>
    <x v="39"/>
    <x v="24"/>
    <x v="0"/>
    <x v="1"/>
    <n v="11"/>
  </r>
  <r>
    <n v="2564"/>
    <x v="12"/>
    <x v="2"/>
    <x v="6"/>
    <x v="108"/>
    <x v="289"/>
    <x v="2"/>
    <x v="0"/>
    <x v="1"/>
    <n v="107"/>
  </r>
  <r>
    <n v="2564"/>
    <x v="12"/>
    <x v="2"/>
    <x v="6"/>
    <x v="108"/>
    <x v="153"/>
    <x v="94"/>
    <x v="0"/>
    <x v="1"/>
    <n v="4"/>
  </r>
  <r>
    <n v="2564"/>
    <x v="12"/>
    <x v="2"/>
    <x v="6"/>
    <x v="108"/>
    <x v="120"/>
    <x v="86"/>
    <x v="0"/>
    <x v="0"/>
    <n v="3"/>
  </r>
  <r>
    <n v="2564"/>
    <x v="12"/>
    <x v="2"/>
    <x v="6"/>
    <x v="108"/>
    <x v="299"/>
    <x v="1332"/>
    <x v="0"/>
    <x v="0"/>
    <n v="6"/>
  </r>
  <r>
    <n v="2564"/>
    <x v="12"/>
    <x v="2"/>
    <x v="6"/>
    <x v="109"/>
    <x v="31"/>
    <x v="762"/>
    <x v="0"/>
    <x v="0"/>
    <n v="2"/>
  </r>
  <r>
    <n v="2564"/>
    <x v="12"/>
    <x v="2"/>
    <x v="6"/>
    <x v="109"/>
    <x v="31"/>
    <x v="762"/>
    <x v="0"/>
    <x v="1"/>
    <n v="2"/>
  </r>
  <r>
    <n v="2564"/>
    <x v="12"/>
    <x v="2"/>
    <x v="6"/>
    <x v="109"/>
    <x v="0"/>
    <x v="964"/>
    <x v="0"/>
    <x v="1"/>
    <n v="8"/>
  </r>
  <r>
    <n v="2564"/>
    <x v="13"/>
    <x v="1"/>
    <x v="2"/>
    <x v="110"/>
    <x v="305"/>
    <x v="67"/>
    <x v="0"/>
    <x v="1"/>
    <n v="67"/>
  </r>
  <r>
    <n v="2564"/>
    <x v="13"/>
    <x v="1"/>
    <x v="3"/>
    <x v="123"/>
    <x v="306"/>
    <x v="67"/>
    <x v="0"/>
    <x v="1"/>
    <n v="185"/>
  </r>
  <r>
    <n v="2564"/>
    <x v="14"/>
    <x v="1"/>
    <x v="9"/>
    <x v="111"/>
    <x v="291"/>
    <x v="65"/>
    <x v="3"/>
    <x v="0"/>
    <n v="1"/>
  </r>
  <r>
    <n v="2564"/>
    <x v="14"/>
    <x v="1"/>
    <x v="9"/>
    <x v="111"/>
    <x v="291"/>
    <x v="65"/>
    <x v="3"/>
    <x v="1"/>
    <n v="2"/>
  </r>
  <r>
    <n v="2564"/>
    <x v="14"/>
    <x v="1"/>
    <x v="9"/>
    <x v="111"/>
    <x v="291"/>
    <x v="1037"/>
    <x v="3"/>
    <x v="1"/>
    <n v="5"/>
  </r>
  <r>
    <n v="2564"/>
    <x v="15"/>
    <x v="1"/>
    <x v="2"/>
    <x v="112"/>
    <x v="247"/>
    <x v="67"/>
    <x v="0"/>
    <x v="0"/>
    <n v="10"/>
  </r>
  <r>
    <n v="2564"/>
    <x v="15"/>
    <x v="1"/>
    <x v="2"/>
    <x v="112"/>
    <x v="247"/>
    <x v="227"/>
    <x v="0"/>
    <x v="0"/>
    <n v="2"/>
  </r>
  <r>
    <n v="2564"/>
    <x v="15"/>
    <x v="1"/>
    <x v="2"/>
    <x v="112"/>
    <x v="310"/>
    <x v="14"/>
    <x v="0"/>
    <x v="1"/>
    <n v="3"/>
  </r>
  <r>
    <n v="2564"/>
    <x v="34"/>
    <x v="1"/>
    <x v="1"/>
    <x v="174"/>
    <x v="379"/>
    <x v="810"/>
    <x v="0"/>
    <x v="1"/>
    <n v="43"/>
  </r>
  <r>
    <n v="2564"/>
    <x v="34"/>
    <x v="1"/>
    <x v="1"/>
    <x v="174"/>
    <x v="48"/>
    <x v="1600"/>
    <x v="0"/>
    <x v="0"/>
    <n v="16"/>
  </r>
  <r>
    <n v="2564"/>
    <x v="34"/>
    <x v="1"/>
    <x v="1"/>
    <x v="174"/>
    <x v="48"/>
    <x v="1600"/>
    <x v="0"/>
    <x v="1"/>
    <n v="74"/>
  </r>
  <r>
    <n v="2564"/>
    <x v="34"/>
    <x v="1"/>
    <x v="1"/>
    <x v="174"/>
    <x v="48"/>
    <x v="515"/>
    <x v="2"/>
    <x v="0"/>
    <n v="1"/>
  </r>
  <r>
    <n v="2564"/>
    <x v="34"/>
    <x v="1"/>
    <x v="1"/>
    <x v="174"/>
    <x v="48"/>
    <x v="250"/>
    <x v="0"/>
    <x v="1"/>
    <n v="23"/>
  </r>
  <r>
    <n v="2564"/>
    <x v="34"/>
    <x v="1"/>
    <x v="1"/>
    <x v="174"/>
    <x v="62"/>
    <x v="1601"/>
    <x v="0"/>
    <x v="0"/>
    <n v="7"/>
  </r>
  <r>
    <n v="2564"/>
    <x v="34"/>
    <x v="1"/>
    <x v="1"/>
    <x v="174"/>
    <x v="62"/>
    <x v="1601"/>
    <x v="0"/>
    <x v="1"/>
    <n v="33"/>
  </r>
  <r>
    <n v="2564"/>
    <x v="34"/>
    <x v="1"/>
    <x v="1"/>
    <x v="174"/>
    <x v="62"/>
    <x v="375"/>
    <x v="1"/>
    <x v="1"/>
    <n v="1"/>
  </r>
  <r>
    <n v="2564"/>
    <x v="34"/>
    <x v="1"/>
    <x v="1"/>
    <x v="174"/>
    <x v="50"/>
    <x v="421"/>
    <x v="0"/>
    <x v="1"/>
    <n v="58"/>
  </r>
  <r>
    <n v="2564"/>
    <x v="34"/>
    <x v="1"/>
    <x v="1"/>
    <x v="174"/>
    <x v="50"/>
    <x v="405"/>
    <x v="2"/>
    <x v="1"/>
    <n v="3"/>
  </r>
  <r>
    <n v="2564"/>
    <x v="34"/>
    <x v="1"/>
    <x v="1"/>
    <x v="174"/>
    <x v="50"/>
    <x v="405"/>
    <x v="1"/>
    <x v="1"/>
    <n v="3"/>
  </r>
  <r>
    <n v="2564"/>
    <x v="34"/>
    <x v="1"/>
    <x v="1"/>
    <x v="174"/>
    <x v="50"/>
    <x v="29"/>
    <x v="0"/>
    <x v="0"/>
    <n v="55"/>
  </r>
  <r>
    <n v="2564"/>
    <x v="34"/>
    <x v="1"/>
    <x v="1"/>
    <x v="174"/>
    <x v="50"/>
    <x v="29"/>
    <x v="0"/>
    <x v="1"/>
    <n v="21"/>
  </r>
  <r>
    <n v="2564"/>
    <x v="34"/>
    <x v="1"/>
    <x v="1"/>
    <x v="174"/>
    <x v="50"/>
    <x v="299"/>
    <x v="0"/>
    <x v="1"/>
    <n v="29"/>
  </r>
  <r>
    <n v="2564"/>
    <x v="34"/>
    <x v="1"/>
    <x v="1"/>
    <x v="174"/>
    <x v="380"/>
    <x v="306"/>
    <x v="2"/>
    <x v="1"/>
    <n v="3"/>
  </r>
  <r>
    <n v="2564"/>
    <x v="34"/>
    <x v="1"/>
    <x v="1"/>
    <x v="174"/>
    <x v="21"/>
    <x v="38"/>
    <x v="0"/>
    <x v="1"/>
    <n v="15"/>
  </r>
  <r>
    <n v="2564"/>
    <x v="34"/>
    <x v="1"/>
    <x v="1"/>
    <x v="174"/>
    <x v="21"/>
    <x v="38"/>
    <x v="2"/>
    <x v="0"/>
    <n v="1"/>
  </r>
  <r>
    <n v="2564"/>
    <x v="34"/>
    <x v="1"/>
    <x v="1"/>
    <x v="174"/>
    <x v="21"/>
    <x v="24"/>
    <x v="0"/>
    <x v="0"/>
    <n v="50"/>
  </r>
  <r>
    <n v="2564"/>
    <x v="19"/>
    <x v="1"/>
    <x v="5"/>
    <x v="130"/>
    <x v="111"/>
    <x v="67"/>
    <x v="0"/>
    <x v="0"/>
    <n v="7"/>
  </r>
  <r>
    <n v="2564"/>
    <x v="19"/>
    <x v="1"/>
    <x v="5"/>
    <x v="130"/>
    <x v="17"/>
    <x v="743"/>
    <x v="0"/>
    <x v="1"/>
    <n v="1"/>
  </r>
  <r>
    <n v="2564"/>
    <x v="19"/>
    <x v="1"/>
    <x v="5"/>
    <x v="130"/>
    <x v="97"/>
    <x v="364"/>
    <x v="0"/>
    <x v="1"/>
    <n v="12"/>
  </r>
  <r>
    <n v="2564"/>
    <x v="19"/>
    <x v="2"/>
    <x v="6"/>
    <x v="131"/>
    <x v="21"/>
    <x v="62"/>
    <x v="0"/>
    <x v="0"/>
    <n v="18"/>
  </r>
  <r>
    <n v="2564"/>
    <x v="19"/>
    <x v="2"/>
    <x v="6"/>
    <x v="131"/>
    <x v="23"/>
    <x v="112"/>
    <x v="0"/>
    <x v="0"/>
    <n v="29"/>
  </r>
  <r>
    <n v="2564"/>
    <x v="19"/>
    <x v="2"/>
    <x v="6"/>
    <x v="131"/>
    <x v="53"/>
    <x v="971"/>
    <x v="0"/>
    <x v="0"/>
    <n v="2"/>
  </r>
  <r>
    <n v="2564"/>
    <x v="19"/>
    <x v="2"/>
    <x v="7"/>
    <x v="132"/>
    <x v="31"/>
    <x v="67"/>
    <x v="0"/>
    <x v="1"/>
    <n v="12"/>
  </r>
  <r>
    <n v="2564"/>
    <x v="19"/>
    <x v="2"/>
    <x v="7"/>
    <x v="133"/>
    <x v="31"/>
    <x v="762"/>
    <x v="0"/>
    <x v="1"/>
    <n v="5"/>
  </r>
  <r>
    <n v="2564"/>
    <x v="19"/>
    <x v="2"/>
    <x v="7"/>
    <x v="133"/>
    <x v="31"/>
    <x v="67"/>
    <x v="0"/>
    <x v="1"/>
    <n v="25"/>
  </r>
  <r>
    <n v="2564"/>
    <x v="19"/>
    <x v="2"/>
    <x v="7"/>
    <x v="133"/>
    <x v="4"/>
    <x v="309"/>
    <x v="0"/>
    <x v="1"/>
    <n v="1"/>
  </r>
  <r>
    <n v="2564"/>
    <x v="19"/>
    <x v="2"/>
    <x v="7"/>
    <x v="133"/>
    <x v="159"/>
    <x v="251"/>
    <x v="0"/>
    <x v="1"/>
    <n v="22"/>
  </r>
  <r>
    <n v="2564"/>
    <x v="19"/>
    <x v="2"/>
    <x v="7"/>
    <x v="133"/>
    <x v="326"/>
    <x v="547"/>
    <x v="0"/>
    <x v="1"/>
    <n v="1"/>
  </r>
  <r>
    <n v="2564"/>
    <x v="20"/>
    <x v="1"/>
    <x v="2"/>
    <x v="134"/>
    <x v="327"/>
    <x v="76"/>
    <x v="0"/>
    <x v="1"/>
    <n v="6"/>
  </r>
  <r>
    <n v="2564"/>
    <x v="20"/>
    <x v="1"/>
    <x v="2"/>
    <x v="134"/>
    <x v="327"/>
    <x v="1602"/>
    <x v="0"/>
    <x v="0"/>
    <n v="10"/>
  </r>
  <r>
    <n v="2564"/>
    <x v="20"/>
    <x v="1"/>
    <x v="2"/>
    <x v="134"/>
    <x v="327"/>
    <x v="762"/>
    <x v="0"/>
    <x v="1"/>
    <n v="63"/>
  </r>
  <r>
    <n v="2564"/>
    <x v="30"/>
    <x v="1"/>
    <x v="2"/>
    <x v="166"/>
    <x v="17"/>
    <x v="29"/>
    <x v="0"/>
    <x v="1"/>
    <n v="6"/>
  </r>
  <r>
    <n v="2564"/>
    <x v="30"/>
    <x v="1"/>
    <x v="2"/>
    <x v="166"/>
    <x v="39"/>
    <x v="24"/>
    <x v="0"/>
    <x v="1"/>
    <n v="12"/>
  </r>
  <r>
    <n v="2564"/>
    <x v="30"/>
    <x v="1"/>
    <x v="2"/>
    <x v="166"/>
    <x v="0"/>
    <x v="52"/>
    <x v="0"/>
    <x v="0"/>
    <n v="2"/>
  </r>
  <r>
    <n v="2564"/>
    <x v="30"/>
    <x v="1"/>
    <x v="2"/>
    <x v="166"/>
    <x v="0"/>
    <x v="52"/>
    <x v="0"/>
    <x v="1"/>
    <n v="11"/>
  </r>
  <r>
    <n v="2564"/>
    <x v="30"/>
    <x v="1"/>
    <x v="5"/>
    <x v="168"/>
    <x v="153"/>
    <x v="149"/>
    <x v="0"/>
    <x v="1"/>
    <n v="30"/>
  </r>
  <r>
    <n v="2564"/>
    <x v="30"/>
    <x v="1"/>
    <x v="5"/>
    <x v="168"/>
    <x v="153"/>
    <x v="303"/>
    <x v="0"/>
    <x v="1"/>
    <n v="8"/>
  </r>
  <r>
    <n v="2564"/>
    <x v="30"/>
    <x v="1"/>
    <x v="5"/>
    <x v="168"/>
    <x v="153"/>
    <x v="181"/>
    <x v="0"/>
    <x v="0"/>
    <n v="7"/>
  </r>
  <r>
    <n v="2564"/>
    <x v="30"/>
    <x v="1"/>
    <x v="5"/>
    <x v="168"/>
    <x v="153"/>
    <x v="182"/>
    <x v="0"/>
    <x v="0"/>
    <n v="9"/>
  </r>
  <r>
    <n v="2564"/>
    <x v="30"/>
    <x v="1"/>
    <x v="5"/>
    <x v="168"/>
    <x v="56"/>
    <x v="1603"/>
    <x v="2"/>
    <x v="1"/>
    <n v="1"/>
  </r>
  <r>
    <n v="2564"/>
    <x v="31"/>
    <x v="1"/>
    <x v="3"/>
    <x v="170"/>
    <x v="373"/>
    <x v="60"/>
    <x v="0"/>
    <x v="0"/>
    <n v="8"/>
  </r>
  <r>
    <n v="2564"/>
    <x v="31"/>
    <x v="1"/>
    <x v="3"/>
    <x v="170"/>
    <x v="373"/>
    <x v="60"/>
    <x v="0"/>
    <x v="1"/>
    <n v="33"/>
  </r>
  <r>
    <n v="2564"/>
    <x v="31"/>
    <x v="1"/>
    <x v="3"/>
    <x v="170"/>
    <x v="373"/>
    <x v="263"/>
    <x v="0"/>
    <x v="0"/>
    <n v="8"/>
  </r>
  <r>
    <n v="2564"/>
    <x v="31"/>
    <x v="1"/>
    <x v="3"/>
    <x v="170"/>
    <x v="42"/>
    <x v="349"/>
    <x v="0"/>
    <x v="1"/>
    <n v="18"/>
  </r>
  <r>
    <n v="2564"/>
    <x v="24"/>
    <x v="1"/>
    <x v="2"/>
    <x v="147"/>
    <x v="247"/>
    <x v="52"/>
    <x v="0"/>
    <x v="0"/>
    <n v="7"/>
  </r>
  <r>
    <n v="2564"/>
    <x v="24"/>
    <x v="1"/>
    <x v="2"/>
    <x v="147"/>
    <x v="310"/>
    <x v="204"/>
    <x v="8"/>
    <x v="0"/>
    <n v="4"/>
  </r>
  <r>
    <n v="2564"/>
    <x v="24"/>
    <x v="1"/>
    <x v="2"/>
    <x v="147"/>
    <x v="310"/>
    <x v="204"/>
    <x v="8"/>
    <x v="1"/>
    <n v="18"/>
  </r>
  <r>
    <n v="2564"/>
    <x v="24"/>
    <x v="1"/>
    <x v="2"/>
    <x v="147"/>
    <x v="21"/>
    <x v="24"/>
    <x v="0"/>
    <x v="0"/>
    <n v="5"/>
  </r>
  <r>
    <n v="2564"/>
    <x v="24"/>
    <x v="1"/>
    <x v="2"/>
    <x v="147"/>
    <x v="21"/>
    <x v="24"/>
    <x v="0"/>
    <x v="1"/>
    <n v="2"/>
  </r>
  <r>
    <n v="2564"/>
    <x v="25"/>
    <x v="1"/>
    <x v="5"/>
    <x v="149"/>
    <x v="38"/>
    <x v="112"/>
    <x v="0"/>
    <x v="0"/>
    <n v="1"/>
  </r>
  <r>
    <n v="2564"/>
    <x v="25"/>
    <x v="1"/>
    <x v="5"/>
    <x v="149"/>
    <x v="38"/>
    <x v="112"/>
    <x v="0"/>
    <x v="1"/>
    <n v="51"/>
  </r>
  <r>
    <n v="2564"/>
    <x v="25"/>
    <x v="1"/>
    <x v="5"/>
    <x v="149"/>
    <x v="38"/>
    <x v="114"/>
    <x v="0"/>
    <x v="1"/>
    <n v="12"/>
  </r>
  <r>
    <n v="2564"/>
    <x v="25"/>
    <x v="1"/>
    <x v="5"/>
    <x v="149"/>
    <x v="38"/>
    <x v="33"/>
    <x v="0"/>
    <x v="1"/>
    <n v="10"/>
  </r>
  <r>
    <n v="2564"/>
    <x v="25"/>
    <x v="1"/>
    <x v="5"/>
    <x v="149"/>
    <x v="38"/>
    <x v="703"/>
    <x v="0"/>
    <x v="1"/>
    <n v="34"/>
  </r>
  <r>
    <n v="2564"/>
    <x v="25"/>
    <x v="1"/>
    <x v="5"/>
    <x v="149"/>
    <x v="116"/>
    <x v="1604"/>
    <x v="0"/>
    <x v="0"/>
    <n v="32"/>
  </r>
  <r>
    <n v="2564"/>
    <x v="25"/>
    <x v="1"/>
    <x v="5"/>
    <x v="149"/>
    <x v="116"/>
    <x v="1604"/>
    <x v="0"/>
    <x v="1"/>
    <n v="23"/>
  </r>
  <r>
    <n v="2564"/>
    <x v="25"/>
    <x v="1"/>
    <x v="5"/>
    <x v="149"/>
    <x v="130"/>
    <x v="182"/>
    <x v="0"/>
    <x v="0"/>
    <n v="14"/>
  </r>
  <r>
    <n v="2564"/>
    <x v="25"/>
    <x v="1"/>
    <x v="5"/>
    <x v="149"/>
    <x v="130"/>
    <x v="182"/>
    <x v="0"/>
    <x v="1"/>
    <n v="52"/>
  </r>
  <r>
    <n v="2564"/>
    <x v="25"/>
    <x v="1"/>
    <x v="5"/>
    <x v="149"/>
    <x v="111"/>
    <x v="934"/>
    <x v="0"/>
    <x v="0"/>
    <n v="6"/>
  </r>
  <r>
    <n v="2564"/>
    <x v="15"/>
    <x v="1"/>
    <x v="2"/>
    <x v="112"/>
    <x v="21"/>
    <x v="66"/>
    <x v="0"/>
    <x v="0"/>
    <n v="37"/>
  </r>
  <r>
    <n v="2564"/>
    <x v="15"/>
    <x v="1"/>
    <x v="2"/>
    <x v="112"/>
    <x v="21"/>
    <x v="24"/>
    <x v="0"/>
    <x v="1"/>
    <n v="21"/>
  </r>
  <r>
    <n v="2564"/>
    <x v="15"/>
    <x v="1"/>
    <x v="2"/>
    <x v="112"/>
    <x v="21"/>
    <x v="643"/>
    <x v="8"/>
    <x v="1"/>
    <n v="7"/>
  </r>
  <r>
    <n v="2564"/>
    <x v="15"/>
    <x v="2"/>
    <x v="7"/>
    <x v="114"/>
    <x v="227"/>
    <x v="149"/>
    <x v="0"/>
    <x v="0"/>
    <n v="7"/>
  </r>
  <r>
    <n v="2564"/>
    <x v="15"/>
    <x v="2"/>
    <x v="7"/>
    <x v="114"/>
    <x v="31"/>
    <x v="65"/>
    <x v="0"/>
    <x v="0"/>
    <n v="9"/>
  </r>
  <r>
    <n v="2564"/>
    <x v="15"/>
    <x v="2"/>
    <x v="7"/>
    <x v="114"/>
    <x v="31"/>
    <x v="911"/>
    <x v="0"/>
    <x v="0"/>
    <n v="11"/>
  </r>
  <r>
    <n v="2564"/>
    <x v="15"/>
    <x v="2"/>
    <x v="7"/>
    <x v="114"/>
    <x v="31"/>
    <x v="48"/>
    <x v="0"/>
    <x v="1"/>
    <n v="103"/>
  </r>
  <r>
    <n v="2564"/>
    <x v="15"/>
    <x v="2"/>
    <x v="7"/>
    <x v="114"/>
    <x v="239"/>
    <x v="399"/>
    <x v="0"/>
    <x v="0"/>
    <n v="34"/>
  </r>
  <r>
    <n v="2564"/>
    <x v="15"/>
    <x v="2"/>
    <x v="7"/>
    <x v="114"/>
    <x v="23"/>
    <x v="240"/>
    <x v="2"/>
    <x v="0"/>
    <n v="1"/>
  </r>
  <r>
    <n v="2564"/>
    <x v="15"/>
    <x v="2"/>
    <x v="7"/>
    <x v="114"/>
    <x v="67"/>
    <x v="547"/>
    <x v="0"/>
    <x v="0"/>
    <n v="2"/>
  </r>
  <r>
    <n v="2564"/>
    <x v="15"/>
    <x v="2"/>
    <x v="7"/>
    <x v="114"/>
    <x v="97"/>
    <x v="1083"/>
    <x v="0"/>
    <x v="1"/>
    <n v="19"/>
  </r>
  <r>
    <n v="2564"/>
    <x v="16"/>
    <x v="1"/>
    <x v="3"/>
    <x v="116"/>
    <x v="295"/>
    <x v="33"/>
    <x v="0"/>
    <x v="0"/>
    <n v="60"/>
  </r>
  <r>
    <n v="2564"/>
    <x v="16"/>
    <x v="1"/>
    <x v="3"/>
    <x v="116"/>
    <x v="21"/>
    <x v="66"/>
    <x v="0"/>
    <x v="1"/>
    <n v="15"/>
  </r>
  <r>
    <n v="2564"/>
    <x v="16"/>
    <x v="2"/>
    <x v="7"/>
    <x v="117"/>
    <x v="31"/>
    <x v="762"/>
    <x v="0"/>
    <x v="1"/>
    <n v="8"/>
  </r>
  <r>
    <n v="2564"/>
    <x v="16"/>
    <x v="2"/>
    <x v="7"/>
    <x v="117"/>
    <x v="31"/>
    <x v="907"/>
    <x v="0"/>
    <x v="0"/>
    <n v="3"/>
  </r>
  <r>
    <n v="2564"/>
    <x v="16"/>
    <x v="2"/>
    <x v="7"/>
    <x v="117"/>
    <x v="31"/>
    <x v="151"/>
    <x v="0"/>
    <x v="1"/>
    <n v="5"/>
  </r>
  <r>
    <n v="2564"/>
    <x v="29"/>
    <x v="2"/>
    <x v="6"/>
    <x v="164"/>
    <x v="369"/>
    <x v="1605"/>
    <x v="0"/>
    <x v="0"/>
    <n v="1"/>
  </r>
  <r>
    <n v="2564"/>
    <x v="29"/>
    <x v="2"/>
    <x v="6"/>
    <x v="164"/>
    <x v="369"/>
    <x v="1596"/>
    <x v="0"/>
    <x v="0"/>
    <n v="2"/>
  </r>
  <r>
    <n v="2564"/>
    <x v="29"/>
    <x v="2"/>
    <x v="6"/>
    <x v="164"/>
    <x v="23"/>
    <x v="201"/>
    <x v="0"/>
    <x v="1"/>
    <n v="22"/>
  </r>
  <r>
    <n v="2564"/>
    <x v="29"/>
    <x v="2"/>
    <x v="6"/>
    <x v="164"/>
    <x v="370"/>
    <x v="1434"/>
    <x v="0"/>
    <x v="1"/>
    <n v="2"/>
  </r>
  <r>
    <n v="2564"/>
    <x v="29"/>
    <x v="2"/>
    <x v="6"/>
    <x v="164"/>
    <x v="370"/>
    <x v="1606"/>
    <x v="0"/>
    <x v="0"/>
    <n v="14"/>
  </r>
  <r>
    <n v="2564"/>
    <x v="30"/>
    <x v="1"/>
    <x v="2"/>
    <x v="165"/>
    <x v="34"/>
    <x v="67"/>
    <x v="0"/>
    <x v="0"/>
    <n v="15"/>
  </r>
  <r>
    <n v="2564"/>
    <x v="30"/>
    <x v="1"/>
    <x v="2"/>
    <x v="165"/>
    <x v="34"/>
    <x v="67"/>
    <x v="0"/>
    <x v="1"/>
    <n v="187"/>
  </r>
  <r>
    <n v="2564"/>
    <x v="30"/>
    <x v="1"/>
    <x v="2"/>
    <x v="166"/>
    <x v="17"/>
    <x v="136"/>
    <x v="0"/>
    <x v="1"/>
    <n v="5"/>
  </r>
  <r>
    <n v="2564"/>
    <x v="30"/>
    <x v="1"/>
    <x v="2"/>
    <x v="166"/>
    <x v="17"/>
    <x v="29"/>
    <x v="0"/>
    <x v="0"/>
    <n v="6"/>
  </r>
  <r>
    <n v="2564"/>
    <x v="30"/>
    <x v="1"/>
    <x v="2"/>
    <x v="166"/>
    <x v="0"/>
    <x v="51"/>
    <x v="0"/>
    <x v="0"/>
    <n v="3"/>
  </r>
  <r>
    <n v="2564"/>
    <x v="30"/>
    <x v="1"/>
    <x v="3"/>
    <x v="167"/>
    <x v="68"/>
    <x v="822"/>
    <x v="0"/>
    <x v="0"/>
    <n v="23"/>
  </r>
  <r>
    <n v="2564"/>
    <x v="30"/>
    <x v="1"/>
    <x v="5"/>
    <x v="168"/>
    <x v="38"/>
    <x v="690"/>
    <x v="0"/>
    <x v="1"/>
    <n v="22"/>
  </r>
  <r>
    <n v="2564"/>
    <x v="30"/>
    <x v="1"/>
    <x v="5"/>
    <x v="168"/>
    <x v="38"/>
    <x v="345"/>
    <x v="0"/>
    <x v="0"/>
    <n v="8"/>
  </r>
  <r>
    <n v="2564"/>
    <x v="30"/>
    <x v="1"/>
    <x v="5"/>
    <x v="168"/>
    <x v="38"/>
    <x v="345"/>
    <x v="0"/>
    <x v="1"/>
    <n v="20"/>
  </r>
  <r>
    <n v="2564"/>
    <x v="34"/>
    <x v="1"/>
    <x v="1"/>
    <x v="174"/>
    <x v="23"/>
    <x v="123"/>
    <x v="0"/>
    <x v="0"/>
    <n v="8"/>
  </r>
  <r>
    <n v="2564"/>
    <x v="34"/>
    <x v="1"/>
    <x v="1"/>
    <x v="174"/>
    <x v="23"/>
    <x v="123"/>
    <x v="0"/>
    <x v="1"/>
    <n v="16"/>
  </r>
  <r>
    <n v="2564"/>
    <x v="34"/>
    <x v="1"/>
    <x v="1"/>
    <x v="174"/>
    <x v="23"/>
    <x v="78"/>
    <x v="0"/>
    <x v="0"/>
    <n v="5"/>
  </r>
  <r>
    <n v="2564"/>
    <x v="34"/>
    <x v="1"/>
    <x v="1"/>
    <x v="174"/>
    <x v="23"/>
    <x v="78"/>
    <x v="0"/>
    <x v="1"/>
    <n v="21"/>
  </r>
  <r>
    <n v="2564"/>
    <x v="34"/>
    <x v="1"/>
    <x v="1"/>
    <x v="174"/>
    <x v="23"/>
    <x v="594"/>
    <x v="2"/>
    <x v="1"/>
    <n v="1"/>
  </r>
  <r>
    <n v="2564"/>
    <x v="34"/>
    <x v="1"/>
    <x v="1"/>
    <x v="174"/>
    <x v="23"/>
    <x v="181"/>
    <x v="2"/>
    <x v="0"/>
    <n v="6"/>
  </r>
  <r>
    <n v="2564"/>
    <x v="34"/>
    <x v="1"/>
    <x v="1"/>
    <x v="174"/>
    <x v="23"/>
    <x v="182"/>
    <x v="0"/>
    <x v="0"/>
    <n v="4"/>
  </r>
  <r>
    <n v="2564"/>
    <x v="34"/>
    <x v="1"/>
    <x v="1"/>
    <x v="174"/>
    <x v="23"/>
    <x v="182"/>
    <x v="0"/>
    <x v="1"/>
    <n v="23"/>
  </r>
  <r>
    <n v="2564"/>
    <x v="34"/>
    <x v="1"/>
    <x v="1"/>
    <x v="174"/>
    <x v="23"/>
    <x v="1283"/>
    <x v="2"/>
    <x v="1"/>
    <n v="6"/>
  </r>
  <r>
    <n v="2564"/>
    <x v="34"/>
    <x v="1"/>
    <x v="1"/>
    <x v="174"/>
    <x v="53"/>
    <x v="951"/>
    <x v="0"/>
    <x v="1"/>
    <n v="22"/>
  </r>
  <r>
    <n v="2564"/>
    <x v="34"/>
    <x v="1"/>
    <x v="1"/>
    <x v="174"/>
    <x v="53"/>
    <x v="1607"/>
    <x v="0"/>
    <x v="0"/>
    <n v="15"/>
  </r>
  <r>
    <n v="2564"/>
    <x v="34"/>
    <x v="1"/>
    <x v="1"/>
    <x v="174"/>
    <x v="67"/>
    <x v="346"/>
    <x v="0"/>
    <x v="0"/>
    <n v="7"/>
  </r>
  <r>
    <n v="2564"/>
    <x v="34"/>
    <x v="1"/>
    <x v="1"/>
    <x v="174"/>
    <x v="67"/>
    <x v="346"/>
    <x v="0"/>
    <x v="1"/>
    <n v="46"/>
  </r>
  <r>
    <n v="2564"/>
    <x v="34"/>
    <x v="1"/>
    <x v="1"/>
    <x v="174"/>
    <x v="68"/>
    <x v="1086"/>
    <x v="0"/>
    <x v="0"/>
    <n v="25"/>
  </r>
  <r>
    <n v="2564"/>
    <x v="34"/>
    <x v="1"/>
    <x v="1"/>
    <x v="174"/>
    <x v="68"/>
    <x v="1086"/>
    <x v="0"/>
    <x v="1"/>
    <n v="65"/>
  </r>
  <r>
    <n v="2564"/>
    <x v="34"/>
    <x v="1"/>
    <x v="1"/>
    <x v="174"/>
    <x v="68"/>
    <x v="399"/>
    <x v="2"/>
    <x v="1"/>
    <n v="1"/>
  </r>
  <r>
    <n v="2564"/>
    <x v="34"/>
    <x v="1"/>
    <x v="1"/>
    <x v="174"/>
    <x v="97"/>
    <x v="752"/>
    <x v="0"/>
    <x v="1"/>
    <n v="21"/>
  </r>
  <r>
    <n v="2564"/>
    <x v="34"/>
    <x v="1"/>
    <x v="1"/>
    <x v="174"/>
    <x v="97"/>
    <x v="364"/>
    <x v="0"/>
    <x v="0"/>
    <n v="27"/>
  </r>
  <r>
    <n v="2564"/>
    <x v="19"/>
    <x v="1"/>
    <x v="2"/>
    <x v="127"/>
    <x v="39"/>
    <x v="62"/>
    <x v="2"/>
    <x v="1"/>
    <n v="2"/>
  </r>
  <r>
    <n v="2564"/>
    <x v="19"/>
    <x v="1"/>
    <x v="2"/>
    <x v="127"/>
    <x v="39"/>
    <x v="406"/>
    <x v="0"/>
    <x v="1"/>
    <n v="13"/>
  </r>
  <r>
    <n v="2564"/>
    <x v="19"/>
    <x v="1"/>
    <x v="2"/>
    <x v="127"/>
    <x v="39"/>
    <x v="1100"/>
    <x v="0"/>
    <x v="0"/>
    <n v="3"/>
  </r>
  <r>
    <n v="2564"/>
    <x v="19"/>
    <x v="1"/>
    <x v="2"/>
    <x v="127"/>
    <x v="315"/>
    <x v="408"/>
    <x v="0"/>
    <x v="0"/>
    <n v="14"/>
  </r>
  <r>
    <n v="2564"/>
    <x v="19"/>
    <x v="1"/>
    <x v="3"/>
    <x v="128"/>
    <x v="97"/>
    <x v="1123"/>
    <x v="0"/>
    <x v="0"/>
    <n v="9"/>
  </r>
  <r>
    <n v="2564"/>
    <x v="19"/>
    <x v="1"/>
    <x v="3"/>
    <x v="128"/>
    <x v="316"/>
    <x v="1233"/>
    <x v="0"/>
    <x v="1"/>
    <n v="44"/>
  </r>
  <r>
    <n v="2564"/>
    <x v="19"/>
    <x v="1"/>
    <x v="3"/>
    <x v="128"/>
    <x v="321"/>
    <x v="65"/>
    <x v="0"/>
    <x v="1"/>
    <n v="167"/>
  </r>
  <r>
    <n v="2564"/>
    <x v="19"/>
    <x v="1"/>
    <x v="3"/>
    <x v="128"/>
    <x v="321"/>
    <x v="563"/>
    <x v="1"/>
    <x v="0"/>
    <n v="3"/>
  </r>
  <r>
    <n v="2564"/>
    <x v="19"/>
    <x v="1"/>
    <x v="3"/>
    <x v="128"/>
    <x v="263"/>
    <x v="123"/>
    <x v="0"/>
    <x v="1"/>
    <n v="6"/>
  </r>
  <r>
    <n v="2564"/>
    <x v="19"/>
    <x v="1"/>
    <x v="3"/>
    <x v="128"/>
    <x v="263"/>
    <x v="185"/>
    <x v="2"/>
    <x v="1"/>
    <n v="1"/>
  </r>
  <r>
    <n v="2564"/>
    <x v="19"/>
    <x v="1"/>
    <x v="3"/>
    <x v="128"/>
    <x v="263"/>
    <x v="185"/>
    <x v="1"/>
    <x v="1"/>
    <n v="1"/>
  </r>
  <r>
    <n v="2564"/>
    <x v="19"/>
    <x v="1"/>
    <x v="3"/>
    <x v="128"/>
    <x v="263"/>
    <x v="1428"/>
    <x v="2"/>
    <x v="0"/>
    <n v="1"/>
  </r>
  <r>
    <n v="2564"/>
    <x v="19"/>
    <x v="1"/>
    <x v="3"/>
    <x v="128"/>
    <x v="263"/>
    <x v="421"/>
    <x v="0"/>
    <x v="1"/>
    <n v="13"/>
  </r>
  <r>
    <n v="2564"/>
    <x v="19"/>
    <x v="1"/>
    <x v="3"/>
    <x v="128"/>
    <x v="263"/>
    <x v="1391"/>
    <x v="2"/>
    <x v="0"/>
    <n v="3"/>
  </r>
  <r>
    <n v="2564"/>
    <x v="40"/>
    <x v="1"/>
    <x v="1"/>
    <x v="191"/>
    <x v="402"/>
    <x v="1608"/>
    <x v="2"/>
    <x v="1"/>
    <n v="2"/>
  </r>
  <r>
    <n v="2564"/>
    <x v="40"/>
    <x v="1"/>
    <x v="1"/>
    <x v="191"/>
    <x v="402"/>
    <x v="1608"/>
    <x v="1"/>
    <x v="1"/>
    <n v="2"/>
  </r>
  <r>
    <n v="2564"/>
    <x v="40"/>
    <x v="1"/>
    <x v="1"/>
    <x v="191"/>
    <x v="215"/>
    <x v="263"/>
    <x v="0"/>
    <x v="0"/>
    <n v="18"/>
  </r>
  <r>
    <n v="2564"/>
    <x v="40"/>
    <x v="1"/>
    <x v="1"/>
    <x v="191"/>
    <x v="4"/>
    <x v="961"/>
    <x v="0"/>
    <x v="1"/>
    <n v="86"/>
  </r>
  <r>
    <n v="2564"/>
    <x v="40"/>
    <x v="1"/>
    <x v="1"/>
    <x v="191"/>
    <x v="4"/>
    <x v="1438"/>
    <x v="0"/>
    <x v="1"/>
    <n v="1"/>
  </r>
  <r>
    <n v="2564"/>
    <x v="40"/>
    <x v="1"/>
    <x v="1"/>
    <x v="191"/>
    <x v="153"/>
    <x v="792"/>
    <x v="0"/>
    <x v="1"/>
    <n v="67"/>
  </r>
  <r>
    <n v="2564"/>
    <x v="40"/>
    <x v="1"/>
    <x v="1"/>
    <x v="191"/>
    <x v="153"/>
    <x v="343"/>
    <x v="2"/>
    <x v="1"/>
    <n v="1"/>
  </r>
  <r>
    <n v="2564"/>
    <x v="40"/>
    <x v="1"/>
    <x v="1"/>
    <x v="191"/>
    <x v="153"/>
    <x v="303"/>
    <x v="0"/>
    <x v="0"/>
    <n v="15"/>
  </r>
  <r>
    <n v="2564"/>
    <x v="40"/>
    <x v="1"/>
    <x v="1"/>
    <x v="191"/>
    <x v="153"/>
    <x v="181"/>
    <x v="0"/>
    <x v="1"/>
    <n v="156"/>
  </r>
  <r>
    <n v="2564"/>
    <x v="40"/>
    <x v="1"/>
    <x v="1"/>
    <x v="191"/>
    <x v="153"/>
    <x v="281"/>
    <x v="0"/>
    <x v="0"/>
    <n v="6"/>
  </r>
  <r>
    <n v="2564"/>
    <x v="40"/>
    <x v="1"/>
    <x v="1"/>
    <x v="191"/>
    <x v="153"/>
    <x v="1609"/>
    <x v="0"/>
    <x v="1"/>
    <n v="20"/>
  </r>
  <r>
    <n v="2564"/>
    <x v="40"/>
    <x v="1"/>
    <x v="1"/>
    <x v="191"/>
    <x v="153"/>
    <x v="1438"/>
    <x v="0"/>
    <x v="0"/>
    <n v="3"/>
  </r>
  <r>
    <n v="2564"/>
    <x v="40"/>
    <x v="1"/>
    <x v="1"/>
    <x v="191"/>
    <x v="153"/>
    <x v="1610"/>
    <x v="2"/>
    <x v="0"/>
    <n v="1"/>
  </r>
  <r>
    <n v="2564"/>
    <x v="40"/>
    <x v="1"/>
    <x v="1"/>
    <x v="191"/>
    <x v="240"/>
    <x v="14"/>
    <x v="2"/>
    <x v="1"/>
    <n v="2"/>
  </r>
  <r>
    <n v="2564"/>
    <x v="40"/>
    <x v="1"/>
    <x v="1"/>
    <x v="191"/>
    <x v="240"/>
    <x v="29"/>
    <x v="0"/>
    <x v="1"/>
    <n v="8"/>
  </r>
  <r>
    <n v="2564"/>
    <x v="40"/>
    <x v="1"/>
    <x v="1"/>
    <x v="191"/>
    <x v="50"/>
    <x v="123"/>
    <x v="0"/>
    <x v="1"/>
    <n v="48"/>
  </r>
  <r>
    <n v="2564"/>
    <x v="20"/>
    <x v="1"/>
    <x v="2"/>
    <x v="134"/>
    <x v="338"/>
    <x v="1611"/>
    <x v="0"/>
    <x v="0"/>
    <n v="4"/>
  </r>
  <r>
    <n v="2564"/>
    <x v="20"/>
    <x v="1"/>
    <x v="2"/>
    <x v="134"/>
    <x v="338"/>
    <x v="62"/>
    <x v="0"/>
    <x v="1"/>
    <n v="1"/>
  </r>
  <r>
    <n v="2564"/>
    <x v="20"/>
    <x v="1"/>
    <x v="3"/>
    <x v="146"/>
    <x v="123"/>
    <x v="534"/>
    <x v="2"/>
    <x v="0"/>
    <n v="3"/>
  </r>
  <r>
    <n v="2564"/>
    <x v="20"/>
    <x v="1"/>
    <x v="3"/>
    <x v="135"/>
    <x v="248"/>
    <x v="48"/>
    <x v="2"/>
    <x v="1"/>
    <n v="6"/>
  </r>
  <r>
    <n v="2564"/>
    <x v="20"/>
    <x v="1"/>
    <x v="3"/>
    <x v="135"/>
    <x v="248"/>
    <x v="48"/>
    <x v="1"/>
    <x v="1"/>
    <n v="8"/>
  </r>
  <r>
    <n v="2564"/>
    <x v="20"/>
    <x v="1"/>
    <x v="3"/>
    <x v="135"/>
    <x v="263"/>
    <x v="1534"/>
    <x v="0"/>
    <x v="1"/>
    <n v="9"/>
  </r>
  <r>
    <n v="2564"/>
    <x v="20"/>
    <x v="1"/>
    <x v="3"/>
    <x v="135"/>
    <x v="329"/>
    <x v="1612"/>
    <x v="0"/>
    <x v="1"/>
    <n v="4"/>
  </r>
  <r>
    <n v="2564"/>
    <x v="20"/>
    <x v="1"/>
    <x v="3"/>
    <x v="135"/>
    <x v="329"/>
    <x v="710"/>
    <x v="2"/>
    <x v="0"/>
    <n v="1"/>
  </r>
  <r>
    <n v="2564"/>
    <x v="20"/>
    <x v="1"/>
    <x v="3"/>
    <x v="135"/>
    <x v="329"/>
    <x v="66"/>
    <x v="0"/>
    <x v="0"/>
    <n v="10"/>
  </r>
  <r>
    <n v="2564"/>
    <x v="20"/>
    <x v="1"/>
    <x v="3"/>
    <x v="135"/>
    <x v="329"/>
    <x v="24"/>
    <x v="0"/>
    <x v="1"/>
    <n v="13"/>
  </r>
  <r>
    <n v="2564"/>
    <x v="20"/>
    <x v="1"/>
    <x v="3"/>
    <x v="135"/>
    <x v="329"/>
    <x v="406"/>
    <x v="0"/>
    <x v="1"/>
    <n v="7"/>
  </r>
  <r>
    <n v="2564"/>
    <x v="20"/>
    <x v="1"/>
    <x v="3"/>
    <x v="135"/>
    <x v="329"/>
    <x v="157"/>
    <x v="0"/>
    <x v="1"/>
    <n v="11"/>
  </r>
  <r>
    <n v="2564"/>
    <x v="20"/>
    <x v="1"/>
    <x v="3"/>
    <x v="135"/>
    <x v="271"/>
    <x v="149"/>
    <x v="0"/>
    <x v="0"/>
    <n v="15"/>
  </r>
  <r>
    <n v="2564"/>
    <x v="20"/>
    <x v="1"/>
    <x v="3"/>
    <x v="135"/>
    <x v="271"/>
    <x v="182"/>
    <x v="0"/>
    <x v="1"/>
    <n v="81"/>
  </r>
  <r>
    <n v="2564"/>
    <x v="30"/>
    <x v="1"/>
    <x v="5"/>
    <x v="168"/>
    <x v="153"/>
    <x v="1037"/>
    <x v="0"/>
    <x v="0"/>
    <n v="11"/>
  </r>
  <r>
    <n v="2564"/>
    <x v="30"/>
    <x v="1"/>
    <x v="5"/>
    <x v="168"/>
    <x v="153"/>
    <x v="1037"/>
    <x v="0"/>
    <x v="1"/>
    <n v="13"/>
  </r>
  <r>
    <n v="2564"/>
    <x v="30"/>
    <x v="1"/>
    <x v="5"/>
    <x v="168"/>
    <x v="111"/>
    <x v="1514"/>
    <x v="0"/>
    <x v="1"/>
    <n v="1"/>
  </r>
  <r>
    <n v="2564"/>
    <x v="30"/>
    <x v="1"/>
    <x v="5"/>
    <x v="168"/>
    <x v="17"/>
    <x v="29"/>
    <x v="0"/>
    <x v="1"/>
    <n v="3"/>
  </r>
  <r>
    <n v="2564"/>
    <x v="30"/>
    <x v="1"/>
    <x v="5"/>
    <x v="168"/>
    <x v="17"/>
    <x v="1580"/>
    <x v="0"/>
    <x v="1"/>
    <n v="8"/>
  </r>
  <r>
    <n v="2564"/>
    <x v="30"/>
    <x v="1"/>
    <x v="5"/>
    <x v="168"/>
    <x v="17"/>
    <x v="24"/>
    <x v="0"/>
    <x v="1"/>
    <n v="2"/>
  </r>
  <r>
    <n v="2564"/>
    <x v="30"/>
    <x v="2"/>
    <x v="8"/>
    <x v="169"/>
    <x v="159"/>
    <x v="1037"/>
    <x v="0"/>
    <x v="1"/>
    <n v="1"/>
  </r>
  <r>
    <n v="2564"/>
    <x v="31"/>
    <x v="1"/>
    <x v="3"/>
    <x v="170"/>
    <x v="373"/>
    <x v="1613"/>
    <x v="0"/>
    <x v="0"/>
    <n v="3"/>
  </r>
  <r>
    <n v="2564"/>
    <x v="31"/>
    <x v="1"/>
    <x v="3"/>
    <x v="170"/>
    <x v="373"/>
    <x v="1613"/>
    <x v="0"/>
    <x v="1"/>
    <n v="12"/>
  </r>
  <r>
    <n v="2564"/>
    <x v="31"/>
    <x v="1"/>
    <x v="3"/>
    <x v="170"/>
    <x v="4"/>
    <x v="2"/>
    <x v="0"/>
    <x v="1"/>
    <n v="102"/>
  </r>
  <r>
    <n v="2564"/>
    <x v="31"/>
    <x v="1"/>
    <x v="3"/>
    <x v="170"/>
    <x v="5"/>
    <x v="1366"/>
    <x v="0"/>
    <x v="0"/>
    <n v="6"/>
  </r>
  <r>
    <n v="2564"/>
    <x v="31"/>
    <x v="1"/>
    <x v="3"/>
    <x v="170"/>
    <x v="5"/>
    <x v="1366"/>
    <x v="0"/>
    <x v="1"/>
    <n v="48"/>
  </r>
  <r>
    <n v="2564"/>
    <x v="31"/>
    <x v="1"/>
    <x v="3"/>
    <x v="170"/>
    <x v="5"/>
    <x v="1614"/>
    <x v="0"/>
    <x v="1"/>
    <n v="19"/>
  </r>
  <r>
    <n v="2564"/>
    <x v="31"/>
    <x v="1"/>
    <x v="3"/>
    <x v="170"/>
    <x v="5"/>
    <x v="1123"/>
    <x v="0"/>
    <x v="0"/>
    <n v="4"/>
  </r>
  <r>
    <n v="2564"/>
    <x v="31"/>
    <x v="1"/>
    <x v="3"/>
    <x v="170"/>
    <x v="5"/>
    <x v="1123"/>
    <x v="0"/>
    <x v="1"/>
    <n v="46"/>
  </r>
  <r>
    <n v="2564"/>
    <x v="34"/>
    <x v="1"/>
    <x v="1"/>
    <x v="174"/>
    <x v="97"/>
    <x v="364"/>
    <x v="0"/>
    <x v="1"/>
    <n v="149"/>
  </r>
  <r>
    <n v="2564"/>
    <x v="34"/>
    <x v="1"/>
    <x v="1"/>
    <x v="174"/>
    <x v="56"/>
    <x v="138"/>
    <x v="2"/>
    <x v="0"/>
    <n v="3"/>
  </r>
  <r>
    <n v="2564"/>
    <x v="34"/>
    <x v="1"/>
    <x v="1"/>
    <x v="174"/>
    <x v="341"/>
    <x v="1615"/>
    <x v="2"/>
    <x v="0"/>
    <n v="9"/>
  </r>
  <r>
    <n v="2564"/>
    <x v="34"/>
    <x v="1"/>
    <x v="2"/>
    <x v="175"/>
    <x v="310"/>
    <x v="14"/>
    <x v="0"/>
    <x v="0"/>
    <n v="5"/>
  </r>
  <r>
    <n v="2564"/>
    <x v="34"/>
    <x v="1"/>
    <x v="2"/>
    <x v="175"/>
    <x v="310"/>
    <x v="14"/>
    <x v="0"/>
    <x v="1"/>
    <n v="4"/>
  </r>
  <r>
    <n v="2564"/>
    <x v="34"/>
    <x v="1"/>
    <x v="2"/>
    <x v="175"/>
    <x v="310"/>
    <x v="1082"/>
    <x v="0"/>
    <x v="0"/>
    <n v="26"/>
  </r>
  <r>
    <n v="2564"/>
    <x v="34"/>
    <x v="1"/>
    <x v="2"/>
    <x v="175"/>
    <x v="310"/>
    <x v="263"/>
    <x v="0"/>
    <x v="1"/>
    <n v="14"/>
  </r>
  <r>
    <n v="2564"/>
    <x v="34"/>
    <x v="1"/>
    <x v="5"/>
    <x v="176"/>
    <x v="38"/>
    <x v="1616"/>
    <x v="1"/>
    <x v="1"/>
    <n v="3"/>
  </r>
  <r>
    <n v="2564"/>
    <x v="34"/>
    <x v="1"/>
    <x v="5"/>
    <x v="176"/>
    <x v="38"/>
    <x v="372"/>
    <x v="2"/>
    <x v="1"/>
    <n v="1"/>
  </r>
  <r>
    <n v="2564"/>
    <x v="34"/>
    <x v="1"/>
    <x v="5"/>
    <x v="176"/>
    <x v="38"/>
    <x v="114"/>
    <x v="0"/>
    <x v="0"/>
    <n v="25"/>
  </r>
  <r>
    <n v="2564"/>
    <x v="34"/>
    <x v="1"/>
    <x v="5"/>
    <x v="176"/>
    <x v="38"/>
    <x v="114"/>
    <x v="0"/>
    <x v="1"/>
    <n v="21"/>
  </r>
  <r>
    <n v="2564"/>
    <x v="34"/>
    <x v="1"/>
    <x v="5"/>
    <x v="176"/>
    <x v="38"/>
    <x v="33"/>
    <x v="0"/>
    <x v="0"/>
    <n v="30"/>
  </r>
  <r>
    <n v="2564"/>
    <x v="34"/>
    <x v="1"/>
    <x v="5"/>
    <x v="176"/>
    <x v="38"/>
    <x v="33"/>
    <x v="0"/>
    <x v="1"/>
    <n v="19"/>
  </r>
  <r>
    <n v="2564"/>
    <x v="34"/>
    <x v="1"/>
    <x v="5"/>
    <x v="176"/>
    <x v="38"/>
    <x v="703"/>
    <x v="0"/>
    <x v="0"/>
    <n v="20"/>
  </r>
  <r>
    <n v="2564"/>
    <x v="34"/>
    <x v="1"/>
    <x v="5"/>
    <x v="176"/>
    <x v="38"/>
    <x v="703"/>
    <x v="0"/>
    <x v="1"/>
    <n v="32"/>
  </r>
  <r>
    <n v="2564"/>
    <x v="34"/>
    <x v="1"/>
    <x v="5"/>
    <x v="176"/>
    <x v="405"/>
    <x v="1393"/>
    <x v="0"/>
    <x v="1"/>
    <n v="14"/>
  </r>
  <r>
    <n v="2564"/>
    <x v="40"/>
    <x v="1"/>
    <x v="1"/>
    <x v="191"/>
    <x v="50"/>
    <x v="78"/>
    <x v="0"/>
    <x v="0"/>
    <n v="18"/>
  </r>
  <r>
    <n v="2564"/>
    <x v="40"/>
    <x v="1"/>
    <x v="1"/>
    <x v="191"/>
    <x v="50"/>
    <x v="185"/>
    <x v="0"/>
    <x v="0"/>
    <n v="5"/>
  </r>
  <r>
    <n v="2564"/>
    <x v="40"/>
    <x v="1"/>
    <x v="1"/>
    <x v="191"/>
    <x v="21"/>
    <x v="639"/>
    <x v="0"/>
    <x v="0"/>
    <n v="4"/>
  </r>
  <r>
    <n v="2564"/>
    <x v="40"/>
    <x v="1"/>
    <x v="1"/>
    <x v="191"/>
    <x v="21"/>
    <x v="460"/>
    <x v="2"/>
    <x v="0"/>
    <n v="6"/>
  </r>
  <r>
    <n v="2564"/>
    <x v="40"/>
    <x v="1"/>
    <x v="1"/>
    <x v="191"/>
    <x v="21"/>
    <x v="460"/>
    <x v="2"/>
    <x v="1"/>
    <n v="1"/>
  </r>
  <r>
    <n v="2564"/>
    <x v="40"/>
    <x v="1"/>
    <x v="1"/>
    <x v="191"/>
    <x v="21"/>
    <x v="62"/>
    <x v="0"/>
    <x v="0"/>
    <n v="82"/>
  </r>
  <r>
    <n v="2564"/>
    <x v="40"/>
    <x v="1"/>
    <x v="1"/>
    <x v="191"/>
    <x v="51"/>
    <x v="1482"/>
    <x v="0"/>
    <x v="1"/>
    <n v="35"/>
  </r>
  <r>
    <n v="2564"/>
    <x v="40"/>
    <x v="1"/>
    <x v="1"/>
    <x v="191"/>
    <x v="51"/>
    <x v="1617"/>
    <x v="1"/>
    <x v="1"/>
    <n v="2"/>
  </r>
  <r>
    <n v="2564"/>
    <x v="40"/>
    <x v="1"/>
    <x v="1"/>
    <x v="191"/>
    <x v="51"/>
    <x v="1618"/>
    <x v="1"/>
    <x v="1"/>
    <n v="2"/>
  </r>
  <r>
    <n v="2564"/>
    <x v="40"/>
    <x v="1"/>
    <x v="1"/>
    <x v="191"/>
    <x v="23"/>
    <x v="1619"/>
    <x v="2"/>
    <x v="1"/>
    <n v="1"/>
  </r>
  <r>
    <n v="2564"/>
    <x v="40"/>
    <x v="1"/>
    <x v="1"/>
    <x v="191"/>
    <x v="23"/>
    <x v="1620"/>
    <x v="0"/>
    <x v="0"/>
    <n v="5"/>
  </r>
  <r>
    <n v="2564"/>
    <x v="40"/>
    <x v="1"/>
    <x v="1"/>
    <x v="191"/>
    <x v="23"/>
    <x v="1621"/>
    <x v="2"/>
    <x v="0"/>
    <n v="1"/>
  </r>
  <r>
    <n v="2564"/>
    <x v="40"/>
    <x v="1"/>
    <x v="1"/>
    <x v="191"/>
    <x v="23"/>
    <x v="1621"/>
    <x v="1"/>
    <x v="0"/>
    <n v="1"/>
  </r>
  <r>
    <n v="2564"/>
    <x v="40"/>
    <x v="1"/>
    <x v="1"/>
    <x v="191"/>
    <x v="23"/>
    <x v="734"/>
    <x v="0"/>
    <x v="1"/>
    <n v="33"/>
  </r>
  <r>
    <n v="2564"/>
    <x v="40"/>
    <x v="1"/>
    <x v="1"/>
    <x v="191"/>
    <x v="406"/>
    <x v="137"/>
    <x v="0"/>
    <x v="0"/>
    <n v="12"/>
  </r>
  <r>
    <n v="2564"/>
    <x v="40"/>
    <x v="1"/>
    <x v="1"/>
    <x v="191"/>
    <x v="97"/>
    <x v="309"/>
    <x v="0"/>
    <x v="1"/>
    <n v="118"/>
  </r>
  <r>
    <n v="2564"/>
    <x v="40"/>
    <x v="1"/>
    <x v="1"/>
    <x v="191"/>
    <x v="97"/>
    <x v="1123"/>
    <x v="0"/>
    <x v="0"/>
    <n v="15"/>
  </r>
  <r>
    <n v="2564"/>
    <x v="31"/>
    <x v="1"/>
    <x v="3"/>
    <x v="170"/>
    <x v="161"/>
    <x v="1050"/>
    <x v="0"/>
    <x v="0"/>
    <n v="32"/>
  </r>
  <r>
    <n v="2564"/>
    <x v="31"/>
    <x v="1"/>
    <x v="3"/>
    <x v="170"/>
    <x v="4"/>
    <x v="1066"/>
    <x v="7"/>
    <x v="0"/>
    <n v="2"/>
  </r>
  <r>
    <n v="2564"/>
    <x v="31"/>
    <x v="1"/>
    <x v="3"/>
    <x v="170"/>
    <x v="4"/>
    <x v="1066"/>
    <x v="7"/>
    <x v="1"/>
    <n v="24"/>
  </r>
  <r>
    <n v="2564"/>
    <x v="31"/>
    <x v="1"/>
    <x v="3"/>
    <x v="170"/>
    <x v="5"/>
    <x v="1614"/>
    <x v="0"/>
    <x v="0"/>
    <n v="4"/>
  </r>
  <r>
    <n v="2564"/>
    <x v="31"/>
    <x v="1"/>
    <x v="3"/>
    <x v="170"/>
    <x v="5"/>
    <x v="547"/>
    <x v="0"/>
    <x v="0"/>
    <n v="22"/>
  </r>
  <r>
    <n v="2564"/>
    <x v="31"/>
    <x v="1"/>
    <x v="3"/>
    <x v="170"/>
    <x v="5"/>
    <x v="547"/>
    <x v="0"/>
    <x v="1"/>
    <n v="122"/>
  </r>
  <r>
    <n v="2564"/>
    <x v="31"/>
    <x v="1"/>
    <x v="3"/>
    <x v="170"/>
    <x v="21"/>
    <x v="24"/>
    <x v="2"/>
    <x v="0"/>
    <n v="1"/>
  </r>
  <r>
    <n v="2564"/>
    <x v="31"/>
    <x v="1"/>
    <x v="3"/>
    <x v="170"/>
    <x v="0"/>
    <x v="109"/>
    <x v="0"/>
    <x v="1"/>
    <n v="72"/>
  </r>
  <r>
    <n v="2564"/>
    <x v="31"/>
    <x v="1"/>
    <x v="3"/>
    <x v="170"/>
    <x v="53"/>
    <x v="826"/>
    <x v="0"/>
    <x v="0"/>
    <n v="1"/>
  </r>
  <r>
    <n v="2564"/>
    <x v="31"/>
    <x v="1"/>
    <x v="3"/>
    <x v="170"/>
    <x v="53"/>
    <x v="826"/>
    <x v="0"/>
    <x v="1"/>
    <n v="3"/>
  </r>
  <r>
    <n v="2564"/>
    <x v="31"/>
    <x v="1"/>
    <x v="3"/>
    <x v="170"/>
    <x v="374"/>
    <x v="917"/>
    <x v="0"/>
    <x v="1"/>
    <n v="45"/>
  </r>
  <r>
    <n v="2564"/>
    <x v="31"/>
    <x v="1"/>
    <x v="3"/>
    <x v="170"/>
    <x v="375"/>
    <x v="199"/>
    <x v="2"/>
    <x v="0"/>
    <n v="42"/>
  </r>
  <r>
    <n v="2564"/>
    <x v="31"/>
    <x v="1"/>
    <x v="3"/>
    <x v="170"/>
    <x v="375"/>
    <x v="199"/>
    <x v="1"/>
    <x v="0"/>
    <n v="1"/>
  </r>
  <r>
    <n v="2564"/>
    <x v="31"/>
    <x v="1"/>
    <x v="3"/>
    <x v="170"/>
    <x v="375"/>
    <x v="371"/>
    <x v="0"/>
    <x v="0"/>
    <n v="124"/>
  </r>
  <r>
    <n v="2564"/>
    <x v="31"/>
    <x v="1"/>
    <x v="3"/>
    <x v="170"/>
    <x v="341"/>
    <x v="206"/>
    <x v="0"/>
    <x v="0"/>
    <n v="1"/>
  </r>
  <r>
    <n v="2564"/>
    <x v="39"/>
    <x v="1"/>
    <x v="9"/>
    <x v="188"/>
    <x v="291"/>
    <x v="1037"/>
    <x v="3"/>
    <x v="0"/>
    <n v="6"/>
  </r>
  <r>
    <n v="2564"/>
    <x v="39"/>
    <x v="1"/>
    <x v="9"/>
    <x v="188"/>
    <x v="291"/>
    <x v="1037"/>
    <x v="3"/>
    <x v="1"/>
    <n v="15"/>
  </r>
  <r>
    <n v="2564"/>
    <x v="31"/>
    <x v="1"/>
    <x v="3"/>
    <x v="170"/>
    <x v="48"/>
    <x v="1600"/>
    <x v="0"/>
    <x v="1"/>
    <n v="50"/>
  </r>
  <r>
    <n v="2564"/>
    <x v="31"/>
    <x v="1"/>
    <x v="3"/>
    <x v="170"/>
    <x v="49"/>
    <x v="696"/>
    <x v="2"/>
    <x v="0"/>
    <n v="7"/>
  </r>
  <r>
    <n v="2564"/>
    <x v="31"/>
    <x v="1"/>
    <x v="3"/>
    <x v="170"/>
    <x v="49"/>
    <x v="1086"/>
    <x v="0"/>
    <x v="0"/>
    <n v="14"/>
  </r>
  <r>
    <n v="2564"/>
    <x v="31"/>
    <x v="1"/>
    <x v="3"/>
    <x v="170"/>
    <x v="49"/>
    <x v="1086"/>
    <x v="0"/>
    <x v="1"/>
    <n v="30"/>
  </r>
  <r>
    <n v="2564"/>
    <x v="31"/>
    <x v="1"/>
    <x v="3"/>
    <x v="170"/>
    <x v="50"/>
    <x v="421"/>
    <x v="0"/>
    <x v="1"/>
    <n v="21"/>
  </r>
  <r>
    <n v="2564"/>
    <x v="31"/>
    <x v="1"/>
    <x v="3"/>
    <x v="170"/>
    <x v="50"/>
    <x v="138"/>
    <x v="0"/>
    <x v="0"/>
    <n v="1"/>
  </r>
  <r>
    <n v="2564"/>
    <x v="31"/>
    <x v="1"/>
    <x v="3"/>
    <x v="170"/>
    <x v="50"/>
    <x v="138"/>
    <x v="0"/>
    <x v="1"/>
    <n v="2"/>
  </r>
  <r>
    <n v="2564"/>
    <x v="31"/>
    <x v="1"/>
    <x v="3"/>
    <x v="170"/>
    <x v="50"/>
    <x v="1622"/>
    <x v="1"/>
    <x v="0"/>
    <n v="1"/>
  </r>
  <r>
    <n v="2564"/>
    <x v="31"/>
    <x v="1"/>
    <x v="3"/>
    <x v="170"/>
    <x v="21"/>
    <x v="62"/>
    <x v="2"/>
    <x v="0"/>
    <n v="2"/>
  </r>
  <r>
    <n v="2564"/>
    <x v="31"/>
    <x v="1"/>
    <x v="3"/>
    <x v="170"/>
    <x v="0"/>
    <x v="109"/>
    <x v="0"/>
    <x v="0"/>
    <n v="13"/>
  </r>
  <r>
    <n v="2564"/>
    <x v="31"/>
    <x v="1"/>
    <x v="3"/>
    <x v="170"/>
    <x v="0"/>
    <x v="83"/>
    <x v="0"/>
    <x v="0"/>
    <n v="26"/>
  </r>
  <r>
    <n v="2564"/>
    <x v="31"/>
    <x v="1"/>
    <x v="3"/>
    <x v="170"/>
    <x v="0"/>
    <x v="83"/>
    <x v="0"/>
    <x v="1"/>
    <n v="40"/>
  </r>
  <r>
    <n v="2564"/>
    <x v="31"/>
    <x v="1"/>
    <x v="3"/>
    <x v="170"/>
    <x v="53"/>
    <x v="433"/>
    <x v="0"/>
    <x v="0"/>
    <n v="3"/>
  </r>
  <r>
    <n v="2564"/>
    <x v="31"/>
    <x v="1"/>
    <x v="3"/>
    <x v="170"/>
    <x v="53"/>
    <x v="433"/>
    <x v="0"/>
    <x v="1"/>
    <n v="5"/>
  </r>
  <r>
    <n v="2564"/>
    <x v="31"/>
    <x v="1"/>
    <x v="3"/>
    <x v="170"/>
    <x v="374"/>
    <x v="61"/>
    <x v="0"/>
    <x v="0"/>
    <n v="21"/>
  </r>
  <r>
    <n v="2564"/>
    <x v="31"/>
    <x v="1"/>
    <x v="3"/>
    <x v="170"/>
    <x v="341"/>
    <x v="1623"/>
    <x v="2"/>
    <x v="0"/>
    <n v="1"/>
  </r>
  <r>
    <n v="2564"/>
    <x v="31"/>
    <x v="1"/>
    <x v="3"/>
    <x v="170"/>
    <x v="341"/>
    <x v="1623"/>
    <x v="1"/>
    <x v="0"/>
    <n v="2"/>
  </r>
  <r>
    <n v="2564"/>
    <x v="31"/>
    <x v="1"/>
    <x v="3"/>
    <x v="170"/>
    <x v="341"/>
    <x v="157"/>
    <x v="2"/>
    <x v="0"/>
    <n v="3"/>
  </r>
  <r>
    <n v="2564"/>
    <x v="20"/>
    <x v="1"/>
    <x v="3"/>
    <x v="135"/>
    <x v="332"/>
    <x v="547"/>
    <x v="0"/>
    <x v="1"/>
    <n v="93"/>
  </r>
  <r>
    <n v="2564"/>
    <x v="20"/>
    <x v="1"/>
    <x v="5"/>
    <x v="136"/>
    <x v="38"/>
    <x v="112"/>
    <x v="0"/>
    <x v="1"/>
    <n v="62"/>
  </r>
  <r>
    <n v="2564"/>
    <x v="20"/>
    <x v="1"/>
    <x v="5"/>
    <x v="136"/>
    <x v="38"/>
    <x v="22"/>
    <x v="0"/>
    <x v="0"/>
    <n v="9"/>
  </r>
  <r>
    <n v="2564"/>
    <x v="20"/>
    <x v="1"/>
    <x v="5"/>
    <x v="136"/>
    <x v="38"/>
    <x v="33"/>
    <x v="0"/>
    <x v="1"/>
    <n v="10"/>
  </r>
  <r>
    <n v="2564"/>
    <x v="20"/>
    <x v="1"/>
    <x v="5"/>
    <x v="136"/>
    <x v="115"/>
    <x v="855"/>
    <x v="0"/>
    <x v="1"/>
    <n v="6"/>
  </r>
  <r>
    <n v="2564"/>
    <x v="20"/>
    <x v="1"/>
    <x v="5"/>
    <x v="136"/>
    <x v="153"/>
    <x v="251"/>
    <x v="0"/>
    <x v="0"/>
    <n v="35"/>
  </r>
  <r>
    <n v="2564"/>
    <x v="20"/>
    <x v="1"/>
    <x v="5"/>
    <x v="136"/>
    <x v="111"/>
    <x v="385"/>
    <x v="0"/>
    <x v="0"/>
    <n v="1"/>
  </r>
  <r>
    <n v="2564"/>
    <x v="20"/>
    <x v="1"/>
    <x v="5"/>
    <x v="136"/>
    <x v="111"/>
    <x v="67"/>
    <x v="0"/>
    <x v="1"/>
    <n v="4"/>
  </r>
  <r>
    <n v="2564"/>
    <x v="20"/>
    <x v="1"/>
    <x v="5"/>
    <x v="136"/>
    <x v="17"/>
    <x v="396"/>
    <x v="0"/>
    <x v="0"/>
    <n v="2"/>
  </r>
  <r>
    <n v="2564"/>
    <x v="20"/>
    <x v="1"/>
    <x v="5"/>
    <x v="136"/>
    <x v="17"/>
    <x v="14"/>
    <x v="0"/>
    <x v="0"/>
    <n v="1"/>
  </r>
  <r>
    <n v="2564"/>
    <x v="20"/>
    <x v="1"/>
    <x v="5"/>
    <x v="136"/>
    <x v="17"/>
    <x v="309"/>
    <x v="0"/>
    <x v="1"/>
    <n v="2"/>
  </r>
  <r>
    <n v="2564"/>
    <x v="20"/>
    <x v="2"/>
    <x v="7"/>
    <x v="137"/>
    <x v="153"/>
    <x v="385"/>
    <x v="0"/>
    <x v="0"/>
    <n v="3"/>
  </r>
  <r>
    <n v="2564"/>
    <x v="20"/>
    <x v="2"/>
    <x v="7"/>
    <x v="137"/>
    <x v="153"/>
    <x v="55"/>
    <x v="4"/>
    <x v="0"/>
    <n v="21"/>
  </r>
  <r>
    <n v="2564"/>
    <x v="21"/>
    <x v="1"/>
    <x v="5"/>
    <x v="138"/>
    <x v="38"/>
    <x v="123"/>
    <x v="0"/>
    <x v="1"/>
    <n v="27"/>
  </r>
  <r>
    <n v="2564"/>
    <x v="21"/>
    <x v="1"/>
    <x v="5"/>
    <x v="138"/>
    <x v="38"/>
    <x v="33"/>
    <x v="0"/>
    <x v="1"/>
    <n v="10"/>
  </r>
  <r>
    <n v="2564"/>
    <x v="16"/>
    <x v="2"/>
    <x v="7"/>
    <x v="117"/>
    <x v="4"/>
    <x v="2"/>
    <x v="0"/>
    <x v="1"/>
    <n v="95"/>
  </r>
  <r>
    <n v="2564"/>
    <x v="16"/>
    <x v="2"/>
    <x v="7"/>
    <x v="117"/>
    <x v="153"/>
    <x v="98"/>
    <x v="0"/>
    <x v="1"/>
    <n v="8"/>
  </r>
  <r>
    <n v="2564"/>
    <x v="16"/>
    <x v="2"/>
    <x v="7"/>
    <x v="117"/>
    <x v="23"/>
    <x v="55"/>
    <x v="4"/>
    <x v="0"/>
    <n v="60"/>
  </r>
  <r>
    <n v="2564"/>
    <x v="17"/>
    <x v="1"/>
    <x v="2"/>
    <x v="118"/>
    <x v="31"/>
    <x v="1138"/>
    <x v="0"/>
    <x v="0"/>
    <n v="2"/>
  </r>
  <r>
    <n v="2564"/>
    <x v="17"/>
    <x v="1"/>
    <x v="2"/>
    <x v="118"/>
    <x v="31"/>
    <x v="67"/>
    <x v="0"/>
    <x v="1"/>
    <n v="147"/>
  </r>
  <r>
    <n v="2564"/>
    <x v="17"/>
    <x v="1"/>
    <x v="2"/>
    <x v="118"/>
    <x v="21"/>
    <x v="44"/>
    <x v="0"/>
    <x v="1"/>
    <n v="5"/>
  </r>
  <r>
    <n v="2564"/>
    <x v="17"/>
    <x v="1"/>
    <x v="2"/>
    <x v="118"/>
    <x v="21"/>
    <x v="46"/>
    <x v="0"/>
    <x v="0"/>
    <n v="11"/>
  </r>
  <r>
    <n v="2564"/>
    <x v="17"/>
    <x v="1"/>
    <x v="2"/>
    <x v="118"/>
    <x v="47"/>
    <x v="626"/>
    <x v="0"/>
    <x v="1"/>
    <n v="6"/>
  </r>
  <r>
    <n v="2564"/>
    <x v="17"/>
    <x v="1"/>
    <x v="2"/>
    <x v="118"/>
    <x v="47"/>
    <x v="324"/>
    <x v="0"/>
    <x v="0"/>
    <n v="6"/>
  </r>
  <r>
    <n v="2564"/>
    <x v="17"/>
    <x v="1"/>
    <x v="2"/>
    <x v="118"/>
    <x v="47"/>
    <x v="432"/>
    <x v="0"/>
    <x v="0"/>
    <n v="10"/>
  </r>
  <r>
    <n v="2564"/>
    <x v="17"/>
    <x v="1"/>
    <x v="2"/>
    <x v="118"/>
    <x v="170"/>
    <x v="251"/>
    <x v="1"/>
    <x v="0"/>
    <n v="4"/>
  </r>
  <r>
    <n v="2564"/>
    <x v="17"/>
    <x v="1"/>
    <x v="3"/>
    <x v="120"/>
    <x v="300"/>
    <x v="396"/>
    <x v="0"/>
    <x v="0"/>
    <n v="68"/>
  </r>
  <r>
    <n v="2564"/>
    <x v="17"/>
    <x v="1"/>
    <x v="3"/>
    <x v="120"/>
    <x v="300"/>
    <x v="1407"/>
    <x v="0"/>
    <x v="1"/>
    <n v="16"/>
  </r>
  <r>
    <n v="2564"/>
    <x v="40"/>
    <x v="1"/>
    <x v="1"/>
    <x v="191"/>
    <x v="98"/>
    <x v="15"/>
    <x v="0"/>
    <x v="0"/>
    <n v="3"/>
  </r>
  <r>
    <n v="2564"/>
    <x v="40"/>
    <x v="1"/>
    <x v="1"/>
    <x v="191"/>
    <x v="98"/>
    <x v="953"/>
    <x v="0"/>
    <x v="0"/>
    <n v="4"/>
  </r>
  <r>
    <n v="2564"/>
    <x v="40"/>
    <x v="1"/>
    <x v="5"/>
    <x v="192"/>
    <x v="38"/>
    <x v="997"/>
    <x v="2"/>
    <x v="0"/>
    <n v="4"/>
  </r>
  <r>
    <n v="2564"/>
    <x v="40"/>
    <x v="1"/>
    <x v="5"/>
    <x v="192"/>
    <x v="38"/>
    <x v="238"/>
    <x v="2"/>
    <x v="1"/>
    <n v="20"/>
  </r>
  <r>
    <n v="2564"/>
    <x v="40"/>
    <x v="1"/>
    <x v="5"/>
    <x v="192"/>
    <x v="130"/>
    <x v="182"/>
    <x v="0"/>
    <x v="0"/>
    <n v="1"/>
  </r>
  <r>
    <n v="2564"/>
    <x v="40"/>
    <x v="1"/>
    <x v="5"/>
    <x v="192"/>
    <x v="130"/>
    <x v="563"/>
    <x v="2"/>
    <x v="1"/>
    <n v="1"/>
  </r>
  <r>
    <n v="2564"/>
    <x v="40"/>
    <x v="1"/>
    <x v="5"/>
    <x v="192"/>
    <x v="130"/>
    <x v="1624"/>
    <x v="1"/>
    <x v="0"/>
    <n v="1"/>
  </r>
  <r>
    <n v="2564"/>
    <x v="40"/>
    <x v="1"/>
    <x v="5"/>
    <x v="192"/>
    <x v="111"/>
    <x v="810"/>
    <x v="0"/>
    <x v="1"/>
    <n v="1"/>
  </r>
  <r>
    <n v="2564"/>
    <x v="41"/>
    <x v="1"/>
    <x v="9"/>
    <x v="193"/>
    <x v="291"/>
    <x v="1037"/>
    <x v="3"/>
    <x v="0"/>
    <n v="8"/>
  </r>
  <r>
    <n v="2564"/>
    <x v="41"/>
    <x v="1"/>
    <x v="9"/>
    <x v="193"/>
    <x v="291"/>
    <x v="1037"/>
    <x v="3"/>
    <x v="1"/>
    <n v="8"/>
  </r>
  <r>
    <n v="2564"/>
    <x v="42"/>
    <x v="1"/>
    <x v="3"/>
    <x v="194"/>
    <x v="23"/>
    <x v="345"/>
    <x v="0"/>
    <x v="0"/>
    <n v="6"/>
  </r>
  <r>
    <n v="2564"/>
    <x v="42"/>
    <x v="1"/>
    <x v="9"/>
    <x v="195"/>
    <x v="291"/>
    <x v="810"/>
    <x v="3"/>
    <x v="1"/>
    <n v="3"/>
  </r>
  <r>
    <n v="2564"/>
    <x v="43"/>
    <x v="0"/>
    <x v="0"/>
    <x v="196"/>
    <x v="23"/>
    <x v="239"/>
    <x v="0"/>
    <x v="1"/>
    <n v="16"/>
  </r>
  <r>
    <n v="2564"/>
    <x v="43"/>
    <x v="1"/>
    <x v="5"/>
    <x v="197"/>
    <x v="38"/>
    <x v="112"/>
    <x v="0"/>
    <x v="1"/>
    <n v="63"/>
  </r>
  <r>
    <n v="2564"/>
    <x v="43"/>
    <x v="1"/>
    <x v="5"/>
    <x v="197"/>
    <x v="38"/>
    <x v="1503"/>
    <x v="2"/>
    <x v="0"/>
    <n v="5"/>
  </r>
  <r>
    <n v="2564"/>
    <x v="43"/>
    <x v="1"/>
    <x v="5"/>
    <x v="197"/>
    <x v="153"/>
    <x v="149"/>
    <x v="0"/>
    <x v="1"/>
    <n v="27"/>
  </r>
  <r>
    <n v="2564"/>
    <x v="19"/>
    <x v="1"/>
    <x v="3"/>
    <x v="128"/>
    <x v="263"/>
    <x v="1391"/>
    <x v="1"/>
    <x v="0"/>
    <n v="1"/>
  </r>
  <r>
    <n v="2564"/>
    <x v="19"/>
    <x v="1"/>
    <x v="3"/>
    <x v="128"/>
    <x v="263"/>
    <x v="207"/>
    <x v="0"/>
    <x v="1"/>
    <n v="17"/>
  </r>
  <r>
    <n v="2564"/>
    <x v="19"/>
    <x v="1"/>
    <x v="3"/>
    <x v="128"/>
    <x v="323"/>
    <x v="1304"/>
    <x v="0"/>
    <x v="1"/>
    <n v="87"/>
  </r>
  <r>
    <n v="2564"/>
    <x v="19"/>
    <x v="1"/>
    <x v="3"/>
    <x v="128"/>
    <x v="323"/>
    <x v="1393"/>
    <x v="0"/>
    <x v="0"/>
    <n v="40"/>
  </r>
  <r>
    <n v="2564"/>
    <x v="19"/>
    <x v="1"/>
    <x v="3"/>
    <x v="128"/>
    <x v="323"/>
    <x v="66"/>
    <x v="2"/>
    <x v="0"/>
    <n v="11"/>
  </r>
  <r>
    <n v="2564"/>
    <x v="19"/>
    <x v="1"/>
    <x v="3"/>
    <x v="128"/>
    <x v="323"/>
    <x v="23"/>
    <x v="0"/>
    <x v="0"/>
    <n v="25"/>
  </r>
  <r>
    <n v="2564"/>
    <x v="19"/>
    <x v="1"/>
    <x v="3"/>
    <x v="128"/>
    <x v="323"/>
    <x v="23"/>
    <x v="1"/>
    <x v="1"/>
    <n v="1"/>
  </r>
  <r>
    <n v="2564"/>
    <x v="19"/>
    <x v="1"/>
    <x v="3"/>
    <x v="128"/>
    <x v="323"/>
    <x v="38"/>
    <x v="2"/>
    <x v="1"/>
    <n v="4"/>
  </r>
  <r>
    <n v="2564"/>
    <x v="19"/>
    <x v="1"/>
    <x v="3"/>
    <x v="128"/>
    <x v="323"/>
    <x v="211"/>
    <x v="0"/>
    <x v="0"/>
    <n v="76"/>
  </r>
  <r>
    <n v="2564"/>
    <x v="19"/>
    <x v="1"/>
    <x v="3"/>
    <x v="128"/>
    <x v="323"/>
    <x v="211"/>
    <x v="0"/>
    <x v="1"/>
    <n v="20"/>
  </r>
  <r>
    <n v="2564"/>
    <x v="19"/>
    <x v="1"/>
    <x v="3"/>
    <x v="128"/>
    <x v="323"/>
    <x v="406"/>
    <x v="2"/>
    <x v="1"/>
    <n v="3"/>
  </r>
  <r>
    <n v="2564"/>
    <x v="19"/>
    <x v="1"/>
    <x v="3"/>
    <x v="128"/>
    <x v="323"/>
    <x v="406"/>
    <x v="1"/>
    <x v="1"/>
    <n v="2"/>
  </r>
  <r>
    <n v="2564"/>
    <x v="19"/>
    <x v="1"/>
    <x v="3"/>
    <x v="128"/>
    <x v="323"/>
    <x v="783"/>
    <x v="0"/>
    <x v="1"/>
    <n v="36"/>
  </r>
  <r>
    <n v="2564"/>
    <x v="19"/>
    <x v="1"/>
    <x v="3"/>
    <x v="128"/>
    <x v="323"/>
    <x v="46"/>
    <x v="0"/>
    <x v="0"/>
    <n v="44"/>
  </r>
  <r>
    <n v="2564"/>
    <x v="19"/>
    <x v="1"/>
    <x v="3"/>
    <x v="128"/>
    <x v="323"/>
    <x v="46"/>
    <x v="0"/>
    <x v="1"/>
    <n v="83"/>
  </r>
  <r>
    <n v="2564"/>
    <x v="21"/>
    <x v="1"/>
    <x v="5"/>
    <x v="138"/>
    <x v="38"/>
    <x v="181"/>
    <x v="0"/>
    <x v="1"/>
    <n v="43"/>
  </r>
  <r>
    <n v="2564"/>
    <x v="21"/>
    <x v="1"/>
    <x v="5"/>
    <x v="138"/>
    <x v="38"/>
    <x v="182"/>
    <x v="0"/>
    <x v="1"/>
    <n v="33"/>
  </r>
  <r>
    <n v="2564"/>
    <x v="21"/>
    <x v="1"/>
    <x v="5"/>
    <x v="138"/>
    <x v="38"/>
    <x v="703"/>
    <x v="0"/>
    <x v="0"/>
    <n v="17"/>
  </r>
  <r>
    <n v="2564"/>
    <x v="21"/>
    <x v="1"/>
    <x v="5"/>
    <x v="138"/>
    <x v="333"/>
    <x v="60"/>
    <x v="0"/>
    <x v="0"/>
    <n v="2"/>
  </r>
  <r>
    <n v="2564"/>
    <x v="21"/>
    <x v="1"/>
    <x v="5"/>
    <x v="138"/>
    <x v="333"/>
    <x v="290"/>
    <x v="0"/>
    <x v="1"/>
    <n v="6"/>
  </r>
  <r>
    <n v="2564"/>
    <x v="21"/>
    <x v="1"/>
    <x v="5"/>
    <x v="138"/>
    <x v="130"/>
    <x v="181"/>
    <x v="0"/>
    <x v="0"/>
    <n v="6"/>
  </r>
  <r>
    <n v="2564"/>
    <x v="21"/>
    <x v="1"/>
    <x v="5"/>
    <x v="138"/>
    <x v="130"/>
    <x v="182"/>
    <x v="0"/>
    <x v="0"/>
    <n v="17"/>
  </r>
  <r>
    <n v="2564"/>
    <x v="21"/>
    <x v="1"/>
    <x v="5"/>
    <x v="138"/>
    <x v="17"/>
    <x v="136"/>
    <x v="0"/>
    <x v="1"/>
    <n v="10"/>
  </r>
  <r>
    <n v="2564"/>
    <x v="21"/>
    <x v="1"/>
    <x v="5"/>
    <x v="138"/>
    <x v="17"/>
    <x v="14"/>
    <x v="0"/>
    <x v="0"/>
    <n v="8"/>
  </r>
  <r>
    <n v="2564"/>
    <x v="21"/>
    <x v="1"/>
    <x v="5"/>
    <x v="138"/>
    <x v="17"/>
    <x v="138"/>
    <x v="0"/>
    <x v="1"/>
    <n v="5"/>
  </r>
  <r>
    <n v="2564"/>
    <x v="21"/>
    <x v="2"/>
    <x v="6"/>
    <x v="139"/>
    <x v="340"/>
    <x v="894"/>
    <x v="0"/>
    <x v="1"/>
    <n v="11"/>
  </r>
  <r>
    <n v="2564"/>
    <x v="21"/>
    <x v="2"/>
    <x v="6"/>
    <x v="139"/>
    <x v="340"/>
    <x v="61"/>
    <x v="0"/>
    <x v="1"/>
    <n v="22"/>
  </r>
  <r>
    <n v="2564"/>
    <x v="21"/>
    <x v="2"/>
    <x v="6"/>
    <x v="139"/>
    <x v="153"/>
    <x v="149"/>
    <x v="0"/>
    <x v="1"/>
    <n v="5"/>
  </r>
  <r>
    <n v="2564"/>
    <x v="21"/>
    <x v="2"/>
    <x v="6"/>
    <x v="139"/>
    <x v="17"/>
    <x v="1625"/>
    <x v="0"/>
    <x v="1"/>
    <n v="2"/>
  </r>
  <r>
    <n v="2564"/>
    <x v="22"/>
    <x v="1"/>
    <x v="2"/>
    <x v="142"/>
    <x v="30"/>
    <x v="38"/>
    <x v="0"/>
    <x v="1"/>
    <n v="9"/>
  </r>
  <r>
    <n v="2564"/>
    <x v="34"/>
    <x v="1"/>
    <x v="5"/>
    <x v="176"/>
    <x v="115"/>
    <x v="780"/>
    <x v="2"/>
    <x v="0"/>
    <n v="1"/>
  </r>
  <r>
    <n v="2564"/>
    <x v="34"/>
    <x v="1"/>
    <x v="5"/>
    <x v="176"/>
    <x v="111"/>
    <x v="65"/>
    <x v="0"/>
    <x v="0"/>
    <n v="69"/>
  </r>
  <r>
    <n v="2564"/>
    <x v="34"/>
    <x v="1"/>
    <x v="5"/>
    <x v="176"/>
    <x v="111"/>
    <x v="633"/>
    <x v="0"/>
    <x v="0"/>
    <n v="9"/>
  </r>
  <r>
    <n v="2564"/>
    <x v="34"/>
    <x v="1"/>
    <x v="5"/>
    <x v="176"/>
    <x v="111"/>
    <x v="633"/>
    <x v="0"/>
    <x v="1"/>
    <n v="15"/>
  </r>
  <r>
    <n v="2564"/>
    <x v="34"/>
    <x v="1"/>
    <x v="5"/>
    <x v="176"/>
    <x v="111"/>
    <x v="61"/>
    <x v="0"/>
    <x v="1"/>
    <n v="72"/>
  </r>
  <r>
    <n v="2564"/>
    <x v="34"/>
    <x v="1"/>
    <x v="5"/>
    <x v="176"/>
    <x v="111"/>
    <x v="907"/>
    <x v="0"/>
    <x v="0"/>
    <n v="10"/>
  </r>
  <r>
    <n v="2564"/>
    <x v="34"/>
    <x v="1"/>
    <x v="5"/>
    <x v="176"/>
    <x v="111"/>
    <x v="907"/>
    <x v="0"/>
    <x v="1"/>
    <n v="31"/>
  </r>
  <r>
    <n v="2564"/>
    <x v="34"/>
    <x v="1"/>
    <x v="5"/>
    <x v="176"/>
    <x v="17"/>
    <x v="172"/>
    <x v="0"/>
    <x v="0"/>
    <n v="15"/>
  </r>
  <r>
    <n v="2564"/>
    <x v="34"/>
    <x v="1"/>
    <x v="5"/>
    <x v="176"/>
    <x v="17"/>
    <x v="185"/>
    <x v="0"/>
    <x v="0"/>
    <n v="1"/>
  </r>
  <r>
    <n v="2564"/>
    <x v="34"/>
    <x v="1"/>
    <x v="5"/>
    <x v="176"/>
    <x v="17"/>
    <x v="125"/>
    <x v="0"/>
    <x v="1"/>
    <n v="1"/>
  </r>
  <r>
    <n v="2564"/>
    <x v="34"/>
    <x v="1"/>
    <x v="5"/>
    <x v="176"/>
    <x v="17"/>
    <x v="14"/>
    <x v="0"/>
    <x v="0"/>
    <n v="46"/>
  </r>
  <r>
    <n v="2564"/>
    <x v="34"/>
    <x v="1"/>
    <x v="5"/>
    <x v="176"/>
    <x v="17"/>
    <x v="14"/>
    <x v="0"/>
    <x v="1"/>
    <n v="24"/>
  </r>
  <r>
    <n v="2564"/>
    <x v="34"/>
    <x v="1"/>
    <x v="5"/>
    <x v="176"/>
    <x v="17"/>
    <x v="138"/>
    <x v="0"/>
    <x v="1"/>
    <n v="1"/>
  </r>
  <r>
    <n v="2564"/>
    <x v="34"/>
    <x v="1"/>
    <x v="5"/>
    <x v="176"/>
    <x v="384"/>
    <x v="251"/>
    <x v="0"/>
    <x v="1"/>
    <n v="113"/>
  </r>
  <r>
    <n v="2564"/>
    <x v="34"/>
    <x v="1"/>
    <x v="5"/>
    <x v="176"/>
    <x v="407"/>
    <x v="149"/>
    <x v="0"/>
    <x v="0"/>
    <n v="18"/>
  </r>
  <r>
    <n v="2564"/>
    <x v="25"/>
    <x v="1"/>
    <x v="5"/>
    <x v="149"/>
    <x v="50"/>
    <x v="421"/>
    <x v="0"/>
    <x v="0"/>
    <n v="1"/>
  </r>
  <r>
    <n v="2564"/>
    <x v="25"/>
    <x v="1"/>
    <x v="5"/>
    <x v="149"/>
    <x v="50"/>
    <x v="244"/>
    <x v="0"/>
    <x v="0"/>
    <n v="1"/>
  </r>
  <r>
    <n v="2564"/>
    <x v="25"/>
    <x v="1"/>
    <x v="5"/>
    <x v="149"/>
    <x v="50"/>
    <x v="244"/>
    <x v="0"/>
    <x v="1"/>
    <n v="13"/>
  </r>
  <r>
    <n v="2564"/>
    <x v="25"/>
    <x v="1"/>
    <x v="5"/>
    <x v="149"/>
    <x v="50"/>
    <x v="289"/>
    <x v="0"/>
    <x v="1"/>
    <n v="13"/>
  </r>
  <r>
    <n v="2564"/>
    <x v="25"/>
    <x v="1"/>
    <x v="5"/>
    <x v="149"/>
    <x v="50"/>
    <x v="364"/>
    <x v="0"/>
    <x v="1"/>
    <n v="55"/>
  </r>
  <r>
    <n v="2564"/>
    <x v="25"/>
    <x v="1"/>
    <x v="9"/>
    <x v="158"/>
    <x v="291"/>
    <x v="1037"/>
    <x v="3"/>
    <x v="0"/>
    <n v="26"/>
  </r>
  <r>
    <n v="2564"/>
    <x v="26"/>
    <x v="1"/>
    <x v="2"/>
    <x v="150"/>
    <x v="30"/>
    <x v="414"/>
    <x v="0"/>
    <x v="1"/>
    <n v="23"/>
  </r>
  <r>
    <n v="2564"/>
    <x v="26"/>
    <x v="1"/>
    <x v="2"/>
    <x v="150"/>
    <x v="30"/>
    <x v="55"/>
    <x v="4"/>
    <x v="0"/>
    <n v="44"/>
  </r>
  <r>
    <n v="2564"/>
    <x v="26"/>
    <x v="1"/>
    <x v="2"/>
    <x v="150"/>
    <x v="30"/>
    <x v="55"/>
    <x v="4"/>
    <x v="1"/>
    <n v="114"/>
  </r>
  <r>
    <n v="2564"/>
    <x v="26"/>
    <x v="1"/>
    <x v="2"/>
    <x v="150"/>
    <x v="30"/>
    <x v="62"/>
    <x v="0"/>
    <x v="1"/>
    <n v="9"/>
  </r>
  <r>
    <n v="2564"/>
    <x v="26"/>
    <x v="1"/>
    <x v="2"/>
    <x v="150"/>
    <x v="116"/>
    <x v="1522"/>
    <x v="0"/>
    <x v="1"/>
    <n v="34"/>
  </r>
  <r>
    <n v="2564"/>
    <x v="26"/>
    <x v="1"/>
    <x v="2"/>
    <x v="150"/>
    <x v="116"/>
    <x v="204"/>
    <x v="2"/>
    <x v="1"/>
    <n v="2"/>
  </r>
  <r>
    <n v="2564"/>
    <x v="26"/>
    <x v="1"/>
    <x v="2"/>
    <x v="150"/>
    <x v="116"/>
    <x v="60"/>
    <x v="0"/>
    <x v="1"/>
    <n v="93"/>
  </r>
  <r>
    <n v="2564"/>
    <x v="26"/>
    <x v="1"/>
    <x v="2"/>
    <x v="150"/>
    <x v="35"/>
    <x v="56"/>
    <x v="0"/>
    <x v="1"/>
    <n v="43"/>
  </r>
  <r>
    <n v="2564"/>
    <x v="26"/>
    <x v="1"/>
    <x v="2"/>
    <x v="150"/>
    <x v="35"/>
    <x v="243"/>
    <x v="0"/>
    <x v="0"/>
    <n v="32"/>
  </r>
  <r>
    <n v="2564"/>
    <x v="43"/>
    <x v="1"/>
    <x v="5"/>
    <x v="197"/>
    <x v="153"/>
    <x v="703"/>
    <x v="0"/>
    <x v="1"/>
    <n v="21"/>
  </r>
  <r>
    <n v="2564"/>
    <x v="43"/>
    <x v="1"/>
    <x v="5"/>
    <x v="197"/>
    <x v="111"/>
    <x v="65"/>
    <x v="0"/>
    <x v="0"/>
    <n v="21"/>
  </r>
  <r>
    <n v="2564"/>
    <x v="43"/>
    <x v="1"/>
    <x v="5"/>
    <x v="197"/>
    <x v="111"/>
    <x v="61"/>
    <x v="0"/>
    <x v="0"/>
    <n v="4"/>
  </r>
  <r>
    <n v="2564"/>
    <x v="43"/>
    <x v="1"/>
    <x v="5"/>
    <x v="197"/>
    <x v="310"/>
    <x v="396"/>
    <x v="0"/>
    <x v="1"/>
    <n v="7"/>
  </r>
  <r>
    <n v="2564"/>
    <x v="43"/>
    <x v="1"/>
    <x v="5"/>
    <x v="197"/>
    <x v="310"/>
    <x v="0"/>
    <x v="0"/>
    <x v="0"/>
    <n v="2"/>
  </r>
  <r>
    <n v="2564"/>
    <x v="43"/>
    <x v="1"/>
    <x v="5"/>
    <x v="197"/>
    <x v="310"/>
    <x v="0"/>
    <x v="0"/>
    <x v="1"/>
    <n v="31"/>
  </r>
  <r>
    <n v="2564"/>
    <x v="43"/>
    <x v="1"/>
    <x v="5"/>
    <x v="197"/>
    <x v="310"/>
    <x v="734"/>
    <x v="0"/>
    <x v="1"/>
    <n v="26"/>
  </r>
  <r>
    <n v="2564"/>
    <x v="43"/>
    <x v="1"/>
    <x v="5"/>
    <x v="197"/>
    <x v="310"/>
    <x v="1626"/>
    <x v="0"/>
    <x v="0"/>
    <n v="1"/>
  </r>
  <r>
    <n v="2564"/>
    <x v="43"/>
    <x v="1"/>
    <x v="5"/>
    <x v="197"/>
    <x v="310"/>
    <x v="263"/>
    <x v="0"/>
    <x v="0"/>
    <n v="7"/>
  </r>
  <r>
    <n v="2564"/>
    <x v="44"/>
    <x v="1"/>
    <x v="3"/>
    <x v="198"/>
    <x v="31"/>
    <x v="469"/>
    <x v="1"/>
    <x v="1"/>
    <n v="3"/>
  </r>
  <r>
    <n v="2564"/>
    <x v="44"/>
    <x v="1"/>
    <x v="3"/>
    <x v="198"/>
    <x v="408"/>
    <x v="1627"/>
    <x v="2"/>
    <x v="0"/>
    <n v="1"/>
  </r>
  <r>
    <n v="2564"/>
    <x v="44"/>
    <x v="2"/>
    <x v="8"/>
    <x v="199"/>
    <x v="409"/>
    <x v="1628"/>
    <x v="1"/>
    <x v="1"/>
    <n v="1"/>
  </r>
  <r>
    <n v="2564"/>
    <x v="44"/>
    <x v="2"/>
    <x v="8"/>
    <x v="199"/>
    <x v="410"/>
    <x v="424"/>
    <x v="1"/>
    <x v="0"/>
    <n v="1"/>
  </r>
  <r>
    <n v="2564"/>
    <x v="45"/>
    <x v="1"/>
    <x v="5"/>
    <x v="200"/>
    <x v="38"/>
    <x v="182"/>
    <x v="0"/>
    <x v="1"/>
    <n v="43"/>
  </r>
  <r>
    <n v="2564"/>
    <x v="45"/>
    <x v="1"/>
    <x v="5"/>
    <x v="200"/>
    <x v="153"/>
    <x v="251"/>
    <x v="0"/>
    <x v="0"/>
    <n v="45"/>
  </r>
  <r>
    <n v="2564"/>
    <x v="32"/>
    <x v="1"/>
    <x v="3"/>
    <x v="172"/>
    <x v="401"/>
    <x v="866"/>
    <x v="0"/>
    <x v="0"/>
    <n v="4"/>
  </r>
  <r>
    <n v="2564"/>
    <x v="32"/>
    <x v="1"/>
    <x v="3"/>
    <x v="172"/>
    <x v="377"/>
    <x v="207"/>
    <x v="0"/>
    <x v="0"/>
    <n v="25"/>
  </r>
  <r>
    <n v="2564"/>
    <x v="32"/>
    <x v="1"/>
    <x v="3"/>
    <x v="172"/>
    <x v="377"/>
    <x v="1239"/>
    <x v="0"/>
    <x v="1"/>
    <n v="53"/>
  </r>
  <r>
    <n v="2564"/>
    <x v="32"/>
    <x v="1"/>
    <x v="3"/>
    <x v="172"/>
    <x v="50"/>
    <x v="123"/>
    <x v="0"/>
    <x v="1"/>
    <n v="33"/>
  </r>
  <r>
    <n v="2564"/>
    <x v="32"/>
    <x v="1"/>
    <x v="3"/>
    <x v="172"/>
    <x v="50"/>
    <x v="78"/>
    <x v="0"/>
    <x v="0"/>
    <n v="3"/>
  </r>
  <r>
    <n v="2564"/>
    <x v="32"/>
    <x v="1"/>
    <x v="3"/>
    <x v="172"/>
    <x v="50"/>
    <x v="78"/>
    <x v="0"/>
    <x v="1"/>
    <n v="19"/>
  </r>
  <r>
    <n v="2564"/>
    <x v="32"/>
    <x v="1"/>
    <x v="3"/>
    <x v="172"/>
    <x v="50"/>
    <x v="184"/>
    <x v="0"/>
    <x v="1"/>
    <n v="5"/>
  </r>
  <r>
    <n v="2564"/>
    <x v="32"/>
    <x v="1"/>
    <x v="3"/>
    <x v="172"/>
    <x v="50"/>
    <x v="185"/>
    <x v="0"/>
    <x v="0"/>
    <n v="1"/>
  </r>
  <r>
    <n v="2564"/>
    <x v="32"/>
    <x v="1"/>
    <x v="3"/>
    <x v="172"/>
    <x v="50"/>
    <x v="206"/>
    <x v="0"/>
    <x v="0"/>
    <n v="5"/>
  </r>
  <r>
    <n v="2564"/>
    <x v="32"/>
    <x v="1"/>
    <x v="3"/>
    <x v="172"/>
    <x v="50"/>
    <x v="299"/>
    <x v="0"/>
    <x v="1"/>
    <n v="2"/>
  </r>
  <r>
    <n v="2564"/>
    <x v="33"/>
    <x v="1"/>
    <x v="9"/>
    <x v="173"/>
    <x v="291"/>
    <x v="112"/>
    <x v="3"/>
    <x v="1"/>
    <n v="23"/>
  </r>
  <r>
    <n v="2564"/>
    <x v="33"/>
    <x v="1"/>
    <x v="9"/>
    <x v="173"/>
    <x v="291"/>
    <x v="810"/>
    <x v="3"/>
    <x v="0"/>
    <n v="3"/>
  </r>
  <r>
    <n v="2564"/>
    <x v="33"/>
    <x v="1"/>
    <x v="9"/>
    <x v="173"/>
    <x v="291"/>
    <x v="810"/>
    <x v="3"/>
    <x v="1"/>
    <n v="29"/>
  </r>
  <r>
    <n v="2564"/>
    <x v="33"/>
    <x v="1"/>
    <x v="9"/>
    <x v="173"/>
    <x v="291"/>
    <x v="1629"/>
    <x v="8"/>
    <x v="0"/>
    <n v="72"/>
  </r>
  <r>
    <n v="2564"/>
    <x v="33"/>
    <x v="1"/>
    <x v="9"/>
    <x v="173"/>
    <x v="291"/>
    <x v="1592"/>
    <x v="8"/>
    <x v="1"/>
    <n v="37"/>
  </r>
  <r>
    <n v="2564"/>
    <x v="33"/>
    <x v="1"/>
    <x v="9"/>
    <x v="173"/>
    <x v="291"/>
    <x v="1235"/>
    <x v="8"/>
    <x v="0"/>
    <n v="27"/>
  </r>
  <r>
    <n v="2564"/>
    <x v="31"/>
    <x v="1"/>
    <x v="3"/>
    <x v="170"/>
    <x v="341"/>
    <x v="157"/>
    <x v="2"/>
    <x v="1"/>
    <n v="2"/>
  </r>
  <r>
    <n v="2564"/>
    <x v="31"/>
    <x v="2"/>
    <x v="8"/>
    <x v="171"/>
    <x v="111"/>
    <x v="251"/>
    <x v="0"/>
    <x v="0"/>
    <n v="66"/>
  </r>
  <r>
    <n v="2564"/>
    <x v="31"/>
    <x v="2"/>
    <x v="8"/>
    <x v="171"/>
    <x v="111"/>
    <x v="251"/>
    <x v="0"/>
    <x v="1"/>
    <n v="49"/>
  </r>
  <r>
    <n v="2564"/>
    <x v="39"/>
    <x v="1"/>
    <x v="9"/>
    <x v="188"/>
    <x v="291"/>
    <x v="810"/>
    <x v="3"/>
    <x v="1"/>
    <n v="3"/>
  </r>
  <r>
    <n v="2564"/>
    <x v="32"/>
    <x v="1"/>
    <x v="3"/>
    <x v="172"/>
    <x v="401"/>
    <x v="1082"/>
    <x v="0"/>
    <x v="1"/>
    <n v="5"/>
  </r>
  <r>
    <n v="2564"/>
    <x v="32"/>
    <x v="1"/>
    <x v="3"/>
    <x v="172"/>
    <x v="4"/>
    <x v="2"/>
    <x v="0"/>
    <x v="0"/>
    <n v="2"/>
  </r>
  <r>
    <n v="2564"/>
    <x v="32"/>
    <x v="1"/>
    <x v="3"/>
    <x v="172"/>
    <x v="377"/>
    <x v="207"/>
    <x v="0"/>
    <x v="1"/>
    <n v="19"/>
  </r>
  <r>
    <n v="2564"/>
    <x v="32"/>
    <x v="1"/>
    <x v="3"/>
    <x v="172"/>
    <x v="50"/>
    <x v="125"/>
    <x v="1"/>
    <x v="1"/>
    <n v="1"/>
  </r>
  <r>
    <n v="2564"/>
    <x v="33"/>
    <x v="1"/>
    <x v="9"/>
    <x v="173"/>
    <x v="291"/>
    <x v="65"/>
    <x v="3"/>
    <x v="0"/>
    <n v="1"/>
  </r>
  <r>
    <n v="2564"/>
    <x v="33"/>
    <x v="1"/>
    <x v="9"/>
    <x v="173"/>
    <x v="291"/>
    <x v="1037"/>
    <x v="3"/>
    <x v="0"/>
    <n v="16"/>
  </r>
  <r>
    <n v="2564"/>
    <x v="33"/>
    <x v="1"/>
    <x v="9"/>
    <x v="173"/>
    <x v="291"/>
    <x v="554"/>
    <x v="5"/>
    <x v="0"/>
    <n v="146"/>
  </r>
  <r>
    <n v="2564"/>
    <x v="33"/>
    <x v="1"/>
    <x v="9"/>
    <x v="173"/>
    <x v="291"/>
    <x v="554"/>
    <x v="5"/>
    <x v="1"/>
    <n v="3"/>
  </r>
  <r>
    <n v="2564"/>
    <x v="34"/>
    <x v="1"/>
    <x v="1"/>
    <x v="174"/>
    <x v="378"/>
    <x v="398"/>
    <x v="0"/>
    <x v="0"/>
    <n v="6"/>
  </r>
  <r>
    <n v="2564"/>
    <x v="34"/>
    <x v="1"/>
    <x v="1"/>
    <x v="174"/>
    <x v="378"/>
    <x v="398"/>
    <x v="0"/>
    <x v="1"/>
    <n v="12"/>
  </r>
  <r>
    <n v="2564"/>
    <x v="34"/>
    <x v="1"/>
    <x v="1"/>
    <x v="174"/>
    <x v="378"/>
    <x v="1181"/>
    <x v="0"/>
    <x v="1"/>
    <n v="22"/>
  </r>
  <r>
    <n v="2564"/>
    <x v="19"/>
    <x v="1"/>
    <x v="3"/>
    <x v="201"/>
    <x v="23"/>
    <x v="1296"/>
    <x v="0"/>
    <x v="1"/>
    <n v="9"/>
  </r>
  <r>
    <n v="2564"/>
    <x v="19"/>
    <x v="1"/>
    <x v="5"/>
    <x v="130"/>
    <x v="38"/>
    <x v="1263"/>
    <x v="0"/>
    <x v="1"/>
    <n v="3"/>
  </r>
  <r>
    <n v="2564"/>
    <x v="19"/>
    <x v="1"/>
    <x v="5"/>
    <x v="130"/>
    <x v="115"/>
    <x v="30"/>
    <x v="0"/>
    <x v="0"/>
    <n v="1"/>
  </r>
  <r>
    <n v="2564"/>
    <x v="19"/>
    <x v="1"/>
    <x v="5"/>
    <x v="130"/>
    <x v="153"/>
    <x v="149"/>
    <x v="0"/>
    <x v="0"/>
    <n v="7"/>
  </r>
  <r>
    <n v="2564"/>
    <x v="19"/>
    <x v="1"/>
    <x v="5"/>
    <x v="130"/>
    <x v="153"/>
    <x v="181"/>
    <x v="0"/>
    <x v="0"/>
    <n v="1"/>
  </r>
  <r>
    <n v="2564"/>
    <x v="19"/>
    <x v="1"/>
    <x v="5"/>
    <x v="130"/>
    <x v="111"/>
    <x v="65"/>
    <x v="0"/>
    <x v="1"/>
    <n v="34"/>
  </r>
  <r>
    <n v="2564"/>
    <x v="19"/>
    <x v="1"/>
    <x v="5"/>
    <x v="130"/>
    <x v="111"/>
    <x v="67"/>
    <x v="0"/>
    <x v="1"/>
    <n v="63"/>
  </r>
  <r>
    <n v="2564"/>
    <x v="19"/>
    <x v="1"/>
    <x v="5"/>
    <x v="130"/>
    <x v="97"/>
    <x v="547"/>
    <x v="0"/>
    <x v="1"/>
    <n v="3"/>
  </r>
  <r>
    <n v="2564"/>
    <x v="19"/>
    <x v="2"/>
    <x v="6"/>
    <x v="131"/>
    <x v="4"/>
    <x v="961"/>
    <x v="0"/>
    <x v="0"/>
    <n v="122"/>
  </r>
  <r>
    <n v="2564"/>
    <x v="19"/>
    <x v="2"/>
    <x v="6"/>
    <x v="131"/>
    <x v="23"/>
    <x v="926"/>
    <x v="0"/>
    <x v="0"/>
    <n v="5"/>
  </r>
  <r>
    <n v="2564"/>
    <x v="19"/>
    <x v="2"/>
    <x v="6"/>
    <x v="131"/>
    <x v="23"/>
    <x v="240"/>
    <x v="2"/>
    <x v="0"/>
    <n v="17"/>
  </r>
  <r>
    <n v="2564"/>
    <x v="19"/>
    <x v="2"/>
    <x v="6"/>
    <x v="131"/>
    <x v="97"/>
    <x v="309"/>
    <x v="0"/>
    <x v="0"/>
    <n v="7"/>
  </r>
  <r>
    <n v="2564"/>
    <x v="19"/>
    <x v="2"/>
    <x v="7"/>
    <x v="132"/>
    <x v="31"/>
    <x v="67"/>
    <x v="0"/>
    <x v="0"/>
    <n v="1"/>
  </r>
  <r>
    <n v="2564"/>
    <x v="19"/>
    <x v="2"/>
    <x v="7"/>
    <x v="133"/>
    <x v="31"/>
    <x v="67"/>
    <x v="0"/>
    <x v="0"/>
    <n v="3"/>
  </r>
  <r>
    <n v="2564"/>
    <x v="19"/>
    <x v="2"/>
    <x v="7"/>
    <x v="133"/>
    <x v="4"/>
    <x v="795"/>
    <x v="0"/>
    <x v="0"/>
    <n v="1"/>
  </r>
  <r>
    <n v="2564"/>
    <x v="19"/>
    <x v="2"/>
    <x v="7"/>
    <x v="133"/>
    <x v="159"/>
    <x v="251"/>
    <x v="0"/>
    <x v="0"/>
    <n v="49"/>
  </r>
  <r>
    <n v="2564"/>
    <x v="45"/>
    <x v="1"/>
    <x v="5"/>
    <x v="200"/>
    <x v="153"/>
    <x v="703"/>
    <x v="0"/>
    <x v="0"/>
    <n v="9"/>
  </r>
  <r>
    <n v="2564"/>
    <x v="45"/>
    <x v="1"/>
    <x v="5"/>
    <x v="200"/>
    <x v="111"/>
    <x v="61"/>
    <x v="0"/>
    <x v="1"/>
    <n v="30"/>
  </r>
  <r>
    <n v="2564"/>
    <x v="45"/>
    <x v="1"/>
    <x v="5"/>
    <x v="200"/>
    <x v="111"/>
    <x v="907"/>
    <x v="0"/>
    <x v="1"/>
    <n v="13"/>
  </r>
  <r>
    <n v="2564"/>
    <x v="45"/>
    <x v="1"/>
    <x v="5"/>
    <x v="200"/>
    <x v="17"/>
    <x v="123"/>
    <x v="0"/>
    <x v="0"/>
    <n v="20"/>
  </r>
  <r>
    <n v="2564"/>
    <x v="45"/>
    <x v="1"/>
    <x v="5"/>
    <x v="200"/>
    <x v="17"/>
    <x v="414"/>
    <x v="0"/>
    <x v="1"/>
    <n v="14"/>
  </r>
  <r>
    <n v="2564"/>
    <x v="45"/>
    <x v="1"/>
    <x v="5"/>
    <x v="200"/>
    <x v="17"/>
    <x v="734"/>
    <x v="0"/>
    <x v="1"/>
    <n v="41"/>
  </r>
  <r>
    <n v="2564"/>
    <x v="45"/>
    <x v="1"/>
    <x v="5"/>
    <x v="200"/>
    <x v="17"/>
    <x v="703"/>
    <x v="0"/>
    <x v="1"/>
    <n v="1"/>
  </r>
  <r>
    <n v="2564"/>
    <x v="45"/>
    <x v="1"/>
    <x v="5"/>
    <x v="200"/>
    <x v="411"/>
    <x v="364"/>
    <x v="0"/>
    <x v="1"/>
    <n v="24"/>
  </r>
  <r>
    <n v="2564"/>
    <x v="46"/>
    <x v="1"/>
    <x v="5"/>
    <x v="202"/>
    <x v="38"/>
    <x v="112"/>
    <x v="0"/>
    <x v="1"/>
    <n v="54"/>
  </r>
  <r>
    <n v="2564"/>
    <x v="46"/>
    <x v="1"/>
    <x v="5"/>
    <x v="202"/>
    <x v="38"/>
    <x v="33"/>
    <x v="0"/>
    <x v="0"/>
    <n v="31"/>
  </r>
  <r>
    <n v="2564"/>
    <x v="46"/>
    <x v="1"/>
    <x v="5"/>
    <x v="202"/>
    <x v="345"/>
    <x v="855"/>
    <x v="0"/>
    <x v="1"/>
    <n v="2"/>
  </r>
  <r>
    <n v="2564"/>
    <x v="46"/>
    <x v="1"/>
    <x v="5"/>
    <x v="202"/>
    <x v="75"/>
    <x v="1630"/>
    <x v="0"/>
    <x v="0"/>
    <n v="29"/>
  </r>
  <r>
    <n v="2564"/>
    <x v="46"/>
    <x v="1"/>
    <x v="5"/>
    <x v="202"/>
    <x v="130"/>
    <x v="114"/>
    <x v="0"/>
    <x v="0"/>
    <n v="13"/>
  </r>
  <r>
    <n v="2564"/>
    <x v="46"/>
    <x v="1"/>
    <x v="5"/>
    <x v="202"/>
    <x v="130"/>
    <x v="149"/>
    <x v="0"/>
    <x v="1"/>
    <n v="16"/>
  </r>
  <r>
    <n v="2564"/>
    <x v="46"/>
    <x v="1"/>
    <x v="5"/>
    <x v="202"/>
    <x v="130"/>
    <x v="109"/>
    <x v="0"/>
    <x v="0"/>
    <n v="1"/>
  </r>
  <r>
    <n v="2564"/>
    <x v="46"/>
    <x v="1"/>
    <x v="5"/>
    <x v="202"/>
    <x v="130"/>
    <x v="251"/>
    <x v="0"/>
    <x v="1"/>
    <n v="65"/>
  </r>
  <r>
    <n v="2564"/>
    <x v="26"/>
    <x v="1"/>
    <x v="2"/>
    <x v="150"/>
    <x v="31"/>
    <x v="810"/>
    <x v="0"/>
    <x v="0"/>
    <n v="83"/>
  </r>
  <r>
    <n v="2564"/>
    <x v="26"/>
    <x v="1"/>
    <x v="2"/>
    <x v="150"/>
    <x v="31"/>
    <x v="48"/>
    <x v="1"/>
    <x v="0"/>
    <n v="1"/>
  </r>
  <r>
    <n v="2564"/>
    <x v="26"/>
    <x v="1"/>
    <x v="2"/>
    <x v="150"/>
    <x v="17"/>
    <x v="123"/>
    <x v="0"/>
    <x v="1"/>
    <n v="9"/>
  </r>
  <r>
    <n v="2564"/>
    <x v="26"/>
    <x v="1"/>
    <x v="2"/>
    <x v="150"/>
    <x v="17"/>
    <x v="78"/>
    <x v="0"/>
    <x v="1"/>
    <n v="27"/>
  </r>
  <r>
    <n v="2564"/>
    <x v="26"/>
    <x v="1"/>
    <x v="2"/>
    <x v="150"/>
    <x v="17"/>
    <x v="421"/>
    <x v="0"/>
    <x v="0"/>
    <n v="5"/>
  </r>
  <r>
    <n v="2564"/>
    <x v="26"/>
    <x v="1"/>
    <x v="2"/>
    <x v="150"/>
    <x v="17"/>
    <x v="405"/>
    <x v="0"/>
    <x v="0"/>
    <n v="7"/>
  </r>
  <r>
    <n v="2564"/>
    <x v="26"/>
    <x v="1"/>
    <x v="2"/>
    <x v="150"/>
    <x v="21"/>
    <x v="1084"/>
    <x v="2"/>
    <x v="0"/>
    <n v="2"/>
  </r>
  <r>
    <n v="2564"/>
    <x v="26"/>
    <x v="1"/>
    <x v="2"/>
    <x v="150"/>
    <x v="21"/>
    <x v="62"/>
    <x v="2"/>
    <x v="1"/>
    <n v="2"/>
  </r>
  <r>
    <n v="2564"/>
    <x v="26"/>
    <x v="1"/>
    <x v="2"/>
    <x v="150"/>
    <x v="51"/>
    <x v="1252"/>
    <x v="0"/>
    <x v="1"/>
    <n v="24"/>
  </r>
  <r>
    <n v="2564"/>
    <x v="26"/>
    <x v="1"/>
    <x v="3"/>
    <x v="151"/>
    <x v="42"/>
    <x v="236"/>
    <x v="2"/>
    <x v="0"/>
    <n v="2"/>
  </r>
  <r>
    <n v="2564"/>
    <x v="26"/>
    <x v="1"/>
    <x v="3"/>
    <x v="151"/>
    <x v="383"/>
    <x v="1631"/>
    <x v="0"/>
    <x v="0"/>
    <n v="18"/>
  </r>
  <r>
    <n v="2564"/>
    <x v="26"/>
    <x v="1"/>
    <x v="3"/>
    <x v="151"/>
    <x v="383"/>
    <x v="1631"/>
    <x v="0"/>
    <x v="1"/>
    <n v="68"/>
  </r>
  <r>
    <n v="2564"/>
    <x v="26"/>
    <x v="1"/>
    <x v="3"/>
    <x v="151"/>
    <x v="17"/>
    <x v="125"/>
    <x v="2"/>
    <x v="1"/>
    <n v="5"/>
  </r>
  <r>
    <n v="2564"/>
    <x v="26"/>
    <x v="1"/>
    <x v="3"/>
    <x v="151"/>
    <x v="17"/>
    <x v="125"/>
    <x v="1"/>
    <x v="0"/>
    <n v="3"/>
  </r>
  <r>
    <n v="2564"/>
    <x v="33"/>
    <x v="1"/>
    <x v="9"/>
    <x v="173"/>
    <x v="291"/>
    <x v="1235"/>
    <x v="8"/>
    <x v="1"/>
    <n v="6"/>
  </r>
  <r>
    <n v="2564"/>
    <x v="33"/>
    <x v="1"/>
    <x v="9"/>
    <x v="173"/>
    <x v="291"/>
    <x v="643"/>
    <x v="5"/>
    <x v="1"/>
    <n v="5"/>
  </r>
  <r>
    <n v="2564"/>
    <x v="34"/>
    <x v="1"/>
    <x v="1"/>
    <x v="174"/>
    <x v="379"/>
    <x v="48"/>
    <x v="2"/>
    <x v="0"/>
    <n v="13"/>
  </r>
  <r>
    <n v="2564"/>
    <x v="34"/>
    <x v="1"/>
    <x v="1"/>
    <x v="174"/>
    <x v="48"/>
    <x v="1537"/>
    <x v="2"/>
    <x v="0"/>
    <n v="3"/>
  </r>
  <r>
    <n v="2564"/>
    <x v="34"/>
    <x v="1"/>
    <x v="1"/>
    <x v="174"/>
    <x v="48"/>
    <x v="120"/>
    <x v="1"/>
    <x v="1"/>
    <n v="3"/>
  </r>
  <r>
    <n v="2564"/>
    <x v="34"/>
    <x v="1"/>
    <x v="1"/>
    <x v="174"/>
    <x v="62"/>
    <x v="582"/>
    <x v="0"/>
    <x v="1"/>
    <n v="1"/>
  </r>
  <r>
    <n v="2564"/>
    <x v="34"/>
    <x v="1"/>
    <x v="1"/>
    <x v="174"/>
    <x v="62"/>
    <x v="181"/>
    <x v="0"/>
    <x v="0"/>
    <n v="4"/>
  </r>
  <r>
    <n v="2564"/>
    <x v="34"/>
    <x v="1"/>
    <x v="1"/>
    <x v="174"/>
    <x v="62"/>
    <x v="181"/>
    <x v="0"/>
    <x v="1"/>
    <n v="36"/>
  </r>
  <r>
    <n v="2564"/>
    <x v="34"/>
    <x v="1"/>
    <x v="1"/>
    <x v="174"/>
    <x v="50"/>
    <x v="123"/>
    <x v="0"/>
    <x v="0"/>
    <n v="14"/>
  </r>
  <r>
    <n v="2564"/>
    <x v="34"/>
    <x v="1"/>
    <x v="1"/>
    <x v="174"/>
    <x v="50"/>
    <x v="78"/>
    <x v="0"/>
    <x v="0"/>
    <n v="10"/>
  </r>
  <r>
    <n v="2564"/>
    <x v="34"/>
    <x v="1"/>
    <x v="1"/>
    <x v="174"/>
    <x v="50"/>
    <x v="299"/>
    <x v="0"/>
    <x v="0"/>
    <n v="7"/>
  </r>
  <r>
    <n v="2564"/>
    <x v="34"/>
    <x v="1"/>
    <x v="1"/>
    <x v="174"/>
    <x v="380"/>
    <x v="704"/>
    <x v="1"/>
    <x v="1"/>
    <n v="1"/>
  </r>
  <r>
    <n v="2564"/>
    <x v="34"/>
    <x v="1"/>
    <x v="1"/>
    <x v="174"/>
    <x v="380"/>
    <x v="185"/>
    <x v="0"/>
    <x v="1"/>
    <n v="53"/>
  </r>
  <r>
    <n v="2564"/>
    <x v="34"/>
    <x v="1"/>
    <x v="1"/>
    <x v="174"/>
    <x v="21"/>
    <x v="157"/>
    <x v="2"/>
    <x v="0"/>
    <n v="2"/>
  </r>
  <r>
    <n v="2564"/>
    <x v="34"/>
    <x v="1"/>
    <x v="1"/>
    <x v="174"/>
    <x v="21"/>
    <x v="157"/>
    <x v="1"/>
    <x v="0"/>
    <n v="1"/>
  </r>
  <r>
    <n v="2564"/>
    <x v="34"/>
    <x v="1"/>
    <x v="1"/>
    <x v="174"/>
    <x v="21"/>
    <x v="46"/>
    <x v="0"/>
    <x v="1"/>
    <n v="43"/>
  </r>
  <r>
    <n v="2564"/>
    <x v="34"/>
    <x v="1"/>
    <x v="1"/>
    <x v="174"/>
    <x v="23"/>
    <x v="952"/>
    <x v="2"/>
    <x v="0"/>
    <n v="4"/>
  </r>
  <r>
    <n v="2564"/>
    <x v="17"/>
    <x v="1"/>
    <x v="3"/>
    <x v="120"/>
    <x v="300"/>
    <x v="1334"/>
    <x v="0"/>
    <x v="1"/>
    <n v="22"/>
  </r>
  <r>
    <n v="2564"/>
    <x v="17"/>
    <x v="1"/>
    <x v="3"/>
    <x v="120"/>
    <x v="300"/>
    <x v="173"/>
    <x v="2"/>
    <x v="1"/>
    <n v="13"/>
  </r>
  <r>
    <n v="2564"/>
    <x v="17"/>
    <x v="1"/>
    <x v="3"/>
    <x v="120"/>
    <x v="300"/>
    <x v="1408"/>
    <x v="2"/>
    <x v="1"/>
    <n v="4"/>
  </r>
  <r>
    <n v="2564"/>
    <x v="17"/>
    <x v="1"/>
    <x v="3"/>
    <x v="120"/>
    <x v="66"/>
    <x v="207"/>
    <x v="2"/>
    <x v="1"/>
    <n v="2"/>
  </r>
  <r>
    <n v="2564"/>
    <x v="17"/>
    <x v="1"/>
    <x v="3"/>
    <x v="120"/>
    <x v="301"/>
    <x v="1336"/>
    <x v="1"/>
    <x v="1"/>
    <n v="1"/>
  </r>
  <r>
    <n v="2564"/>
    <x v="17"/>
    <x v="1"/>
    <x v="3"/>
    <x v="120"/>
    <x v="301"/>
    <x v="38"/>
    <x v="0"/>
    <x v="1"/>
    <n v="22"/>
  </r>
  <r>
    <n v="2564"/>
    <x v="17"/>
    <x v="1"/>
    <x v="3"/>
    <x v="120"/>
    <x v="301"/>
    <x v="1337"/>
    <x v="0"/>
    <x v="1"/>
    <n v="17"/>
  </r>
  <r>
    <n v="2564"/>
    <x v="17"/>
    <x v="1"/>
    <x v="3"/>
    <x v="120"/>
    <x v="211"/>
    <x v="1338"/>
    <x v="0"/>
    <x v="1"/>
    <n v="124"/>
  </r>
  <r>
    <n v="2564"/>
    <x v="17"/>
    <x v="1"/>
    <x v="3"/>
    <x v="120"/>
    <x v="211"/>
    <x v="185"/>
    <x v="0"/>
    <x v="1"/>
    <n v="63"/>
  </r>
  <r>
    <n v="2564"/>
    <x v="17"/>
    <x v="1"/>
    <x v="3"/>
    <x v="120"/>
    <x v="211"/>
    <x v="182"/>
    <x v="0"/>
    <x v="1"/>
    <n v="161"/>
  </r>
  <r>
    <n v="2564"/>
    <x v="17"/>
    <x v="1"/>
    <x v="3"/>
    <x v="120"/>
    <x v="211"/>
    <x v="1538"/>
    <x v="0"/>
    <x v="0"/>
    <n v="18"/>
  </r>
  <r>
    <n v="2564"/>
    <x v="17"/>
    <x v="1"/>
    <x v="3"/>
    <x v="120"/>
    <x v="302"/>
    <x v="1339"/>
    <x v="0"/>
    <x v="1"/>
    <n v="122"/>
  </r>
  <r>
    <n v="2564"/>
    <x v="17"/>
    <x v="1"/>
    <x v="3"/>
    <x v="120"/>
    <x v="302"/>
    <x v="33"/>
    <x v="2"/>
    <x v="1"/>
    <n v="2"/>
  </r>
  <r>
    <n v="2564"/>
    <x v="17"/>
    <x v="1"/>
    <x v="3"/>
    <x v="120"/>
    <x v="54"/>
    <x v="1632"/>
    <x v="2"/>
    <x v="1"/>
    <n v="1"/>
  </r>
  <r>
    <n v="2564"/>
    <x v="20"/>
    <x v="1"/>
    <x v="2"/>
    <x v="134"/>
    <x v="228"/>
    <x v="1345"/>
    <x v="0"/>
    <x v="1"/>
    <n v="2"/>
  </r>
  <r>
    <n v="2564"/>
    <x v="20"/>
    <x v="1"/>
    <x v="2"/>
    <x v="134"/>
    <x v="327"/>
    <x v="1602"/>
    <x v="0"/>
    <x v="1"/>
    <n v="45"/>
  </r>
  <r>
    <n v="2564"/>
    <x v="20"/>
    <x v="1"/>
    <x v="2"/>
    <x v="134"/>
    <x v="327"/>
    <x v="762"/>
    <x v="0"/>
    <x v="0"/>
    <n v="4"/>
  </r>
  <r>
    <n v="2564"/>
    <x v="20"/>
    <x v="1"/>
    <x v="2"/>
    <x v="134"/>
    <x v="327"/>
    <x v="930"/>
    <x v="0"/>
    <x v="0"/>
    <n v="2"/>
  </r>
  <r>
    <n v="2564"/>
    <x v="20"/>
    <x v="1"/>
    <x v="2"/>
    <x v="134"/>
    <x v="17"/>
    <x v="1633"/>
    <x v="0"/>
    <x v="1"/>
    <n v="5"/>
  </r>
  <r>
    <n v="2564"/>
    <x v="20"/>
    <x v="1"/>
    <x v="2"/>
    <x v="134"/>
    <x v="17"/>
    <x v="1405"/>
    <x v="0"/>
    <x v="0"/>
    <n v="1"/>
  </r>
  <r>
    <n v="2564"/>
    <x v="20"/>
    <x v="1"/>
    <x v="2"/>
    <x v="134"/>
    <x v="54"/>
    <x v="161"/>
    <x v="0"/>
    <x v="1"/>
    <n v="23"/>
  </r>
  <r>
    <n v="2564"/>
    <x v="20"/>
    <x v="1"/>
    <x v="2"/>
    <x v="134"/>
    <x v="338"/>
    <x v="62"/>
    <x v="0"/>
    <x v="0"/>
    <n v="3"/>
  </r>
  <r>
    <n v="2564"/>
    <x v="20"/>
    <x v="1"/>
    <x v="3"/>
    <x v="146"/>
    <x v="68"/>
    <x v="822"/>
    <x v="0"/>
    <x v="0"/>
    <n v="41"/>
  </r>
  <r>
    <n v="2564"/>
    <x v="20"/>
    <x v="1"/>
    <x v="3"/>
    <x v="135"/>
    <x v="248"/>
    <x v="48"/>
    <x v="2"/>
    <x v="0"/>
    <n v="1"/>
  </r>
  <r>
    <n v="2564"/>
    <x v="20"/>
    <x v="1"/>
    <x v="3"/>
    <x v="135"/>
    <x v="248"/>
    <x v="48"/>
    <x v="1"/>
    <x v="0"/>
    <n v="10"/>
  </r>
  <r>
    <n v="2564"/>
    <x v="20"/>
    <x v="1"/>
    <x v="3"/>
    <x v="135"/>
    <x v="316"/>
    <x v="396"/>
    <x v="0"/>
    <x v="1"/>
    <n v="12"/>
  </r>
  <r>
    <n v="2564"/>
    <x v="20"/>
    <x v="1"/>
    <x v="3"/>
    <x v="135"/>
    <x v="322"/>
    <x v="3"/>
    <x v="0"/>
    <x v="0"/>
    <n v="9"/>
  </r>
  <r>
    <n v="2564"/>
    <x v="17"/>
    <x v="1"/>
    <x v="3"/>
    <x v="120"/>
    <x v="54"/>
    <x v="161"/>
    <x v="0"/>
    <x v="0"/>
    <n v="28"/>
  </r>
  <r>
    <n v="2564"/>
    <x v="17"/>
    <x v="1"/>
    <x v="3"/>
    <x v="120"/>
    <x v="56"/>
    <x v="1343"/>
    <x v="2"/>
    <x v="0"/>
    <n v="3"/>
  </r>
  <r>
    <n v="2564"/>
    <x v="17"/>
    <x v="1"/>
    <x v="3"/>
    <x v="120"/>
    <x v="56"/>
    <x v="1343"/>
    <x v="1"/>
    <x v="0"/>
    <n v="2"/>
  </r>
  <r>
    <n v="2564"/>
    <x v="17"/>
    <x v="1"/>
    <x v="3"/>
    <x v="121"/>
    <x v="132"/>
    <x v="574"/>
    <x v="0"/>
    <x v="0"/>
    <n v="2"/>
  </r>
  <r>
    <n v="2564"/>
    <x v="17"/>
    <x v="1"/>
    <x v="3"/>
    <x v="121"/>
    <x v="68"/>
    <x v="822"/>
    <x v="0"/>
    <x v="0"/>
    <n v="51"/>
  </r>
  <r>
    <n v="2564"/>
    <x v="17"/>
    <x v="1"/>
    <x v="3"/>
    <x v="122"/>
    <x v="111"/>
    <x v="968"/>
    <x v="2"/>
    <x v="0"/>
    <n v="4"/>
  </r>
  <r>
    <n v="2564"/>
    <x v="17"/>
    <x v="1"/>
    <x v="3"/>
    <x v="122"/>
    <x v="50"/>
    <x v="952"/>
    <x v="2"/>
    <x v="0"/>
    <n v="4"/>
  </r>
  <r>
    <n v="2564"/>
    <x v="17"/>
    <x v="1"/>
    <x v="3"/>
    <x v="122"/>
    <x v="50"/>
    <x v="421"/>
    <x v="2"/>
    <x v="0"/>
    <n v="2"/>
  </r>
  <r>
    <n v="2564"/>
    <x v="17"/>
    <x v="1"/>
    <x v="3"/>
    <x v="122"/>
    <x v="50"/>
    <x v="764"/>
    <x v="2"/>
    <x v="0"/>
    <n v="1"/>
  </r>
  <r>
    <n v="2564"/>
    <x v="17"/>
    <x v="1"/>
    <x v="3"/>
    <x v="122"/>
    <x v="50"/>
    <x v="764"/>
    <x v="2"/>
    <x v="1"/>
    <n v="3"/>
  </r>
  <r>
    <n v="2564"/>
    <x v="17"/>
    <x v="1"/>
    <x v="3"/>
    <x v="122"/>
    <x v="162"/>
    <x v="125"/>
    <x v="0"/>
    <x v="0"/>
    <n v="9"/>
  </r>
  <r>
    <n v="2564"/>
    <x v="17"/>
    <x v="1"/>
    <x v="3"/>
    <x v="122"/>
    <x v="162"/>
    <x v="125"/>
    <x v="0"/>
    <x v="1"/>
    <n v="25"/>
  </r>
  <r>
    <n v="2564"/>
    <x v="17"/>
    <x v="1"/>
    <x v="3"/>
    <x v="122"/>
    <x v="162"/>
    <x v="1413"/>
    <x v="0"/>
    <x v="0"/>
    <n v="1"/>
  </r>
  <r>
    <n v="2564"/>
    <x v="17"/>
    <x v="1"/>
    <x v="3"/>
    <x v="122"/>
    <x v="162"/>
    <x v="23"/>
    <x v="0"/>
    <x v="1"/>
    <n v="7"/>
  </r>
  <r>
    <n v="2564"/>
    <x v="34"/>
    <x v="1"/>
    <x v="5"/>
    <x v="176"/>
    <x v="407"/>
    <x v="149"/>
    <x v="0"/>
    <x v="1"/>
    <n v="16"/>
  </r>
  <r>
    <n v="2564"/>
    <x v="35"/>
    <x v="1"/>
    <x v="3"/>
    <x v="177"/>
    <x v="161"/>
    <x v="98"/>
    <x v="0"/>
    <x v="1"/>
    <n v="137"/>
  </r>
  <r>
    <n v="2564"/>
    <x v="35"/>
    <x v="1"/>
    <x v="3"/>
    <x v="177"/>
    <x v="111"/>
    <x v="990"/>
    <x v="0"/>
    <x v="1"/>
    <n v="30"/>
  </r>
  <r>
    <n v="2564"/>
    <x v="35"/>
    <x v="1"/>
    <x v="3"/>
    <x v="177"/>
    <x v="111"/>
    <x v="1634"/>
    <x v="0"/>
    <x v="0"/>
    <n v="22"/>
  </r>
  <r>
    <n v="2564"/>
    <x v="35"/>
    <x v="1"/>
    <x v="3"/>
    <x v="177"/>
    <x v="111"/>
    <x v="1634"/>
    <x v="0"/>
    <x v="1"/>
    <n v="125"/>
  </r>
  <r>
    <n v="2564"/>
    <x v="35"/>
    <x v="1"/>
    <x v="3"/>
    <x v="177"/>
    <x v="412"/>
    <x v="447"/>
    <x v="0"/>
    <x v="0"/>
    <n v="7"/>
  </r>
  <r>
    <n v="2564"/>
    <x v="35"/>
    <x v="1"/>
    <x v="3"/>
    <x v="177"/>
    <x v="412"/>
    <x v="265"/>
    <x v="0"/>
    <x v="1"/>
    <n v="15"/>
  </r>
  <r>
    <n v="2564"/>
    <x v="35"/>
    <x v="1"/>
    <x v="5"/>
    <x v="178"/>
    <x v="4"/>
    <x v="2"/>
    <x v="0"/>
    <x v="0"/>
    <n v="7"/>
  </r>
  <r>
    <n v="2564"/>
    <x v="35"/>
    <x v="1"/>
    <x v="5"/>
    <x v="178"/>
    <x v="4"/>
    <x v="2"/>
    <x v="0"/>
    <x v="1"/>
    <n v="57"/>
  </r>
  <r>
    <n v="2564"/>
    <x v="35"/>
    <x v="1"/>
    <x v="5"/>
    <x v="178"/>
    <x v="4"/>
    <x v="309"/>
    <x v="0"/>
    <x v="0"/>
    <n v="2"/>
  </r>
  <r>
    <n v="2564"/>
    <x v="35"/>
    <x v="1"/>
    <x v="5"/>
    <x v="178"/>
    <x v="153"/>
    <x v="182"/>
    <x v="0"/>
    <x v="0"/>
    <n v="7"/>
  </r>
  <r>
    <n v="2564"/>
    <x v="35"/>
    <x v="1"/>
    <x v="5"/>
    <x v="178"/>
    <x v="153"/>
    <x v="182"/>
    <x v="0"/>
    <x v="1"/>
    <n v="45"/>
  </r>
  <r>
    <n v="2564"/>
    <x v="35"/>
    <x v="1"/>
    <x v="5"/>
    <x v="178"/>
    <x v="153"/>
    <x v="251"/>
    <x v="0"/>
    <x v="0"/>
    <n v="61"/>
  </r>
  <r>
    <n v="2564"/>
    <x v="35"/>
    <x v="1"/>
    <x v="5"/>
    <x v="178"/>
    <x v="153"/>
    <x v="251"/>
    <x v="0"/>
    <x v="1"/>
    <n v="79"/>
  </r>
  <r>
    <n v="2564"/>
    <x v="35"/>
    <x v="1"/>
    <x v="5"/>
    <x v="178"/>
    <x v="153"/>
    <x v="92"/>
    <x v="0"/>
    <x v="1"/>
    <n v="22"/>
  </r>
  <r>
    <n v="2564"/>
    <x v="46"/>
    <x v="1"/>
    <x v="5"/>
    <x v="202"/>
    <x v="130"/>
    <x v="703"/>
    <x v="0"/>
    <x v="1"/>
    <n v="21"/>
  </r>
  <r>
    <n v="2564"/>
    <x v="46"/>
    <x v="1"/>
    <x v="5"/>
    <x v="202"/>
    <x v="153"/>
    <x v="149"/>
    <x v="0"/>
    <x v="1"/>
    <n v="7"/>
  </r>
  <r>
    <n v="2564"/>
    <x v="46"/>
    <x v="1"/>
    <x v="5"/>
    <x v="202"/>
    <x v="153"/>
    <x v="251"/>
    <x v="0"/>
    <x v="1"/>
    <n v="16"/>
  </r>
  <r>
    <n v="2564"/>
    <x v="46"/>
    <x v="1"/>
    <x v="5"/>
    <x v="202"/>
    <x v="153"/>
    <x v="703"/>
    <x v="0"/>
    <x v="1"/>
    <n v="1"/>
  </r>
  <r>
    <n v="2564"/>
    <x v="46"/>
    <x v="1"/>
    <x v="5"/>
    <x v="202"/>
    <x v="111"/>
    <x v="65"/>
    <x v="0"/>
    <x v="0"/>
    <n v="23"/>
  </r>
  <r>
    <n v="2564"/>
    <x v="46"/>
    <x v="1"/>
    <x v="5"/>
    <x v="202"/>
    <x v="111"/>
    <x v="151"/>
    <x v="0"/>
    <x v="0"/>
    <n v="7"/>
  </r>
  <r>
    <n v="2564"/>
    <x v="46"/>
    <x v="1"/>
    <x v="5"/>
    <x v="202"/>
    <x v="17"/>
    <x v="421"/>
    <x v="0"/>
    <x v="1"/>
    <n v="16"/>
  </r>
  <r>
    <n v="2564"/>
    <x v="46"/>
    <x v="1"/>
    <x v="5"/>
    <x v="202"/>
    <x v="17"/>
    <x v="138"/>
    <x v="0"/>
    <x v="0"/>
    <n v="2"/>
  </r>
  <r>
    <n v="2564"/>
    <x v="46"/>
    <x v="1"/>
    <x v="5"/>
    <x v="202"/>
    <x v="17"/>
    <x v="60"/>
    <x v="0"/>
    <x v="0"/>
    <n v="1"/>
  </r>
  <r>
    <n v="2564"/>
    <x v="47"/>
    <x v="0"/>
    <x v="0"/>
    <x v="203"/>
    <x v="0"/>
    <x v="0"/>
    <x v="0"/>
    <x v="0"/>
    <n v="2"/>
  </r>
  <r>
    <n v="2564"/>
    <x v="47"/>
    <x v="1"/>
    <x v="2"/>
    <x v="204"/>
    <x v="247"/>
    <x v="67"/>
    <x v="0"/>
    <x v="1"/>
    <n v="91"/>
  </r>
  <r>
    <n v="2564"/>
    <x v="47"/>
    <x v="1"/>
    <x v="2"/>
    <x v="204"/>
    <x v="21"/>
    <x v="1235"/>
    <x v="8"/>
    <x v="0"/>
    <n v="2"/>
  </r>
  <r>
    <n v="2564"/>
    <x v="47"/>
    <x v="1"/>
    <x v="2"/>
    <x v="204"/>
    <x v="21"/>
    <x v="788"/>
    <x v="0"/>
    <x v="0"/>
    <n v="12"/>
  </r>
  <r>
    <n v="2564"/>
    <x v="47"/>
    <x v="1"/>
    <x v="2"/>
    <x v="204"/>
    <x v="21"/>
    <x v="46"/>
    <x v="0"/>
    <x v="0"/>
    <n v="28"/>
  </r>
  <r>
    <n v="2564"/>
    <x v="47"/>
    <x v="1"/>
    <x v="3"/>
    <x v="205"/>
    <x v="85"/>
    <x v="329"/>
    <x v="0"/>
    <x v="1"/>
    <n v="67"/>
  </r>
  <r>
    <n v="2564"/>
    <x v="34"/>
    <x v="1"/>
    <x v="1"/>
    <x v="174"/>
    <x v="379"/>
    <x v="888"/>
    <x v="2"/>
    <x v="0"/>
    <n v="1"/>
  </r>
  <r>
    <n v="2564"/>
    <x v="34"/>
    <x v="1"/>
    <x v="1"/>
    <x v="174"/>
    <x v="379"/>
    <x v="888"/>
    <x v="2"/>
    <x v="1"/>
    <n v="3"/>
  </r>
  <r>
    <n v="2564"/>
    <x v="34"/>
    <x v="1"/>
    <x v="1"/>
    <x v="174"/>
    <x v="379"/>
    <x v="102"/>
    <x v="2"/>
    <x v="1"/>
    <n v="2"/>
  </r>
  <r>
    <n v="2564"/>
    <x v="34"/>
    <x v="1"/>
    <x v="1"/>
    <x v="174"/>
    <x v="5"/>
    <x v="3"/>
    <x v="0"/>
    <x v="0"/>
    <n v="64"/>
  </r>
  <r>
    <n v="2564"/>
    <x v="34"/>
    <x v="1"/>
    <x v="1"/>
    <x v="174"/>
    <x v="48"/>
    <x v="250"/>
    <x v="0"/>
    <x v="0"/>
    <n v="5"/>
  </r>
  <r>
    <n v="2564"/>
    <x v="34"/>
    <x v="1"/>
    <x v="1"/>
    <x v="174"/>
    <x v="62"/>
    <x v="906"/>
    <x v="0"/>
    <x v="0"/>
    <n v="5"/>
  </r>
  <r>
    <n v="2564"/>
    <x v="34"/>
    <x v="1"/>
    <x v="1"/>
    <x v="174"/>
    <x v="50"/>
    <x v="14"/>
    <x v="0"/>
    <x v="1"/>
    <n v="28"/>
  </r>
  <r>
    <n v="2564"/>
    <x v="34"/>
    <x v="1"/>
    <x v="1"/>
    <x v="174"/>
    <x v="50"/>
    <x v="138"/>
    <x v="2"/>
    <x v="1"/>
    <n v="4"/>
  </r>
  <r>
    <n v="2564"/>
    <x v="34"/>
    <x v="1"/>
    <x v="1"/>
    <x v="174"/>
    <x v="380"/>
    <x v="704"/>
    <x v="2"/>
    <x v="1"/>
    <n v="2"/>
  </r>
  <r>
    <n v="2564"/>
    <x v="34"/>
    <x v="1"/>
    <x v="1"/>
    <x v="174"/>
    <x v="380"/>
    <x v="118"/>
    <x v="0"/>
    <x v="0"/>
    <n v="5"/>
  </r>
  <r>
    <n v="2564"/>
    <x v="34"/>
    <x v="1"/>
    <x v="1"/>
    <x v="174"/>
    <x v="21"/>
    <x v="157"/>
    <x v="0"/>
    <x v="0"/>
    <n v="11"/>
  </r>
  <r>
    <n v="2564"/>
    <x v="34"/>
    <x v="1"/>
    <x v="1"/>
    <x v="174"/>
    <x v="21"/>
    <x v="157"/>
    <x v="0"/>
    <x v="1"/>
    <n v="16"/>
  </r>
  <r>
    <n v="2564"/>
    <x v="34"/>
    <x v="1"/>
    <x v="1"/>
    <x v="174"/>
    <x v="23"/>
    <x v="199"/>
    <x v="2"/>
    <x v="1"/>
    <n v="35"/>
  </r>
  <r>
    <n v="2564"/>
    <x v="34"/>
    <x v="1"/>
    <x v="1"/>
    <x v="174"/>
    <x v="23"/>
    <x v="199"/>
    <x v="1"/>
    <x v="0"/>
    <n v="8"/>
  </r>
  <r>
    <n v="2564"/>
    <x v="34"/>
    <x v="1"/>
    <x v="1"/>
    <x v="174"/>
    <x v="23"/>
    <x v="199"/>
    <x v="1"/>
    <x v="1"/>
    <n v="9"/>
  </r>
  <r>
    <n v="2564"/>
    <x v="34"/>
    <x v="1"/>
    <x v="1"/>
    <x v="174"/>
    <x v="23"/>
    <x v="189"/>
    <x v="0"/>
    <x v="1"/>
    <n v="24"/>
  </r>
  <r>
    <n v="2564"/>
    <x v="34"/>
    <x v="1"/>
    <x v="1"/>
    <x v="174"/>
    <x v="23"/>
    <x v="490"/>
    <x v="2"/>
    <x v="1"/>
    <n v="1"/>
  </r>
  <r>
    <n v="2564"/>
    <x v="35"/>
    <x v="1"/>
    <x v="5"/>
    <x v="178"/>
    <x v="153"/>
    <x v="1060"/>
    <x v="0"/>
    <x v="1"/>
    <n v="9"/>
  </r>
  <r>
    <n v="2564"/>
    <x v="35"/>
    <x v="1"/>
    <x v="5"/>
    <x v="178"/>
    <x v="17"/>
    <x v="467"/>
    <x v="0"/>
    <x v="0"/>
    <n v="4"/>
  </r>
  <r>
    <n v="2564"/>
    <x v="35"/>
    <x v="1"/>
    <x v="5"/>
    <x v="178"/>
    <x v="17"/>
    <x v="467"/>
    <x v="0"/>
    <x v="1"/>
    <n v="16"/>
  </r>
  <r>
    <n v="2564"/>
    <x v="35"/>
    <x v="1"/>
    <x v="5"/>
    <x v="178"/>
    <x v="162"/>
    <x v="763"/>
    <x v="0"/>
    <x v="1"/>
    <n v="19"/>
  </r>
  <r>
    <n v="2564"/>
    <x v="35"/>
    <x v="1"/>
    <x v="5"/>
    <x v="178"/>
    <x v="162"/>
    <x v="579"/>
    <x v="0"/>
    <x v="0"/>
    <n v="5"/>
  </r>
  <r>
    <n v="2564"/>
    <x v="35"/>
    <x v="1"/>
    <x v="5"/>
    <x v="178"/>
    <x v="162"/>
    <x v="579"/>
    <x v="0"/>
    <x v="1"/>
    <n v="6"/>
  </r>
  <r>
    <n v="2564"/>
    <x v="35"/>
    <x v="2"/>
    <x v="6"/>
    <x v="179"/>
    <x v="385"/>
    <x v="67"/>
    <x v="0"/>
    <x v="0"/>
    <n v="2"/>
  </r>
  <r>
    <n v="2564"/>
    <x v="35"/>
    <x v="2"/>
    <x v="6"/>
    <x v="179"/>
    <x v="385"/>
    <x v="1033"/>
    <x v="0"/>
    <x v="0"/>
    <n v="15"/>
  </r>
  <r>
    <n v="2564"/>
    <x v="35"/>
    <x v="2"/>
    <x v="6"/>
    <x v="179"/>
    <x v="386"/>
    <x v="688"/>
    <x v="0"/>
    <x v="0"/>
    <n v="1"/>
  </r>
  <r>
    <n v="2564"/>
    <x v="35"/>
    <x v="2"/>
    <x v="6"/>
    <x v="179"/>
    <x v="386"/>
    <x v="182"/>
    <x v="0"/>
    <x v="1"/>
    <n v="15"/>
  </r>
  <r>
    <n v="2564"/>
    <x v="35"/>
    <x v="2"/>
    <x v="6"/>
    <x v="179"/>
    <x v="388"/>
    <x v="688"/>
    <x v="0"/>
    <x v="1"/>
    <n v="14"/>
  </r>
  <r>
    <n v="2564"/>
    <x v="35"/>
    <x v="2"/>
    <x v="6"/>
    <x v="179"/>
    <x v="34"/>
    <x v="1635"/>
    <x v="0"/>
    <x v="0"/>
    <n v="31"/>
  </r>
  <r>
    <n v="2564"/>
    <x v="35"/>
    <x v="2"/>
    <x v="6"/>
    <x v="179"/>
    <x v="34"/>
    <x v="1635"/>
    <x v="0"/>
    <x v="1"/>
    <n v="54"/>
  </r>
  <r>
    <n v="2564"/>
    <x v="36"/>
    <x v="1"/>
    <x v="5"/>
    <x v="181"/>
    <x v="38"/>
    <x v="112"/>
    <x v="0"/>
    <x v="0"/>
    <n v="2"/>
  </r>
  <r>
    <n v="2564"/>
    <x v="34"/>
    <x v="1"/>
    <x v="1"/>
    <x v="174"/>
    <x v="23"/>
    <x v="952"/>
    <x v="2"/>
    <x v="1"/>
    <n v="13"/>
  </r>
  <r>
    <n v="2564"/>
    <x v="34"/>
    <x v="1"/>
    <x v="1"/>
    <x v="174"/>
    <x v="23"/>
    <x v="1636"/>
    <x v="2"/>
    <x v="1"/>
    <n v="3"/>
  </r>
  <r>
    <n v="2564"/>
    <x v="34"/>
    <x v="1"/>
    <x v="1"/>
    <x v="174"/>
    <x v="23"/>
    <x v="490"/>
    <x v="1"/>
    <x v="1"/>
    <n v="2"/>
  </r>
  <r>
    <n v="2564"/>
    <x v="34"/>
    <x v="1"/>
    <x v="1"/>
    <x v="174"/>
    <x v="23"/>
    <x v="181"/>
    <x v="0"/>
    <x v="1"/>
    <n v="27"/>
  </r>
  <r>
    <n v="2564"/>
    <x v="34"/>
    <x v="1"/>
    <x v="1"/>
    <x v="174"/>
    <x v="23"/>
    <x v="1621"/>
    <x v="2"/>
    <x v="0"/>
    <n v="4"/>
  </r>
  <r>
    <n v="2564"/>
    <x v="34"/>
    <x v="1"/>
    <x v="1"/>
    <x v="174"/>
    <x v="23"/>
    <x v="1621"/>
    <x v="2"/>
    <x v="1"/>
    <n v="11"/>
  </r>
  <r>
    <n v="2564"/>
    <x v="34"/>
    <x v="1"/>
    <x v="1"/>
    <x v="174"/>
    <x v="23"/>
    <x v="1621"/>
    <x v="1"/>
    <x v="0"/>
    <n v="2"/>
  </r>
  <r>
    <n v="2564"/>
    <x v="34"/>
    <x v="1"/>
    <x v="1"/>
    <x v="174"/>
    <x v="53"/>
    <x v="607"/>
    <x v="0"/>
    <x v="0"/>
    <n v="12"/>
  </r>
  <r>
    <n v="2564"/>
    <x v="34"/>
    <x v="1"/>
    <x v="1"/>
    <x v="174"/>
    <x v="53"/>
    <x v="607"/>
    <x v="0"/>
    <x v="1"/>
    <n v="9"/>
  </r>
  <r>
    <n v="2564"/>
    <x v="34"/>
    <x v="1"/>
    <x v="1"/>
    <x v="174"/>
    <x v="67"/>
    <x v="220"/>
    <x v="0"/>
    <x v="0"/>
    <n v="13"/>
  </r>
  <r>
    <n v="2564"/>
    <x v="34"/>
    <x v="1"/>
    <x v="1"/>
    <x v="174"/>
    <x v="67"/>
    <x v="1637"/>
    <x v="0"/>
    <x v="0"/>
    <n v="8"/>
  </r>
  <r>
    <n v="2564"/>
    <x v="34"/>
    <x v="1"/>
    <x v="1"/>
    <x v="174"/>
    <x v="67"/>
    <x v="1637"/>
    <x v="0"/>
    <x v="1"/>
    <n v="51"/>
  </r>
  <r>
    <n v="2564"/>
    <x v="34"/>
    <x v="1"/>
    <x v="1"/>
    <x v="174"/>
    <x v="68"/>
    <x v="307"/>
    <x v="2"/>
    <x v="0"/>
    <n v="3"/>
  </r>
  <r>
    <n v="2564"/>
    <x v="34"/>
    <x v="1"/>
    <x v="1"/>
    <x v="174"/>
    <x v="97"/>
    <x v="547"/>
    <x v="0"/>
    <x v="0"/>
    <n v="6"/>
  </r>
  <r>
    <n v="2564"/>
    <x v="34"/>
    <x v="1"/>
    <x v="1"/>
    <x v="174"/>
    <x v="120"/>
    <x v="387"/>
    <x v="0"/>
    <x v="1"/>
    <n v="9"/>
  </r>
  <r>
    <n v="2564"/>
    <x v="34"/>
    <x v="1"/>
    <x v="2"/>
    <x v="175"/>
    <x v="310"/>
    <x v="1082"/>
    <x v="8"/>
    <x v="0"/>
    <n v="5"/>
  </r>
  <r>
    <n v="2564"/>
    <x v="47"/>
    <x v="1"/>
    <x v="5"/>
    <x v="206"/>
    <x v="38"/>
    <x v="182"/>
    <x v="0"/>
    <x v="0"/>
    <n v="7"/>
  </r>
  <r>
    <n v="2564"/>
    <x v="47"/>
    <x v="1"/>
    <x v="5"/>
    <x v="206"/>
    <x v="115"/>
    <x v="466"/>
    <x v="0"/>
    <x v="0"/>
    <n v="2"/>
  </r>
  <r>
    <n v="2564"/>
    <x v="47"/>
    <x v="1"/>
    <x v="5"/>
    <x v="206"/>
    <x v="115"/>
    <x v="1244"/>
    <x v="0"/>
    <x v="1"/>
    <n v="9"/>
  </r>
  <r>
    <n v="2564"/>
    <x v="47"/>
    <x v="1"/>
    <x v="5"/>
    <x v="206"/>
    <x v="153"/>
    <x v="1500"/>
    <x v="0"/>
    <x v="0"/>
    <n v="10"/>
  </r>
  <r>
    <n v="2564"/>
    <x v="47"/>
    <x v="1"/>
    <x v="5"/>
    <x v="206"/>
    <x v="153"/>
    <x v="149"/>
    <x v="0"/>
    <x v="1"/>
    <n v="14"/>
  </r>
  <r>
    <n v="2564"/>
    <x v="47"/>
    <x v="1"/>
    <x v="5"/>
    <x v="206"/>
    <x v="153"/>
    <x v="109"/>
    <x v="0"/>
    <x v="1"/>
    <n v="42"/>
  </r>
  <r>
    <n v="2564"/>
    <x v="47"/>
    <x v="1"/>
    <x v="5"/>
    <x v="206"/>
    <x v="153"/>
    <x v="1060"/>
    <x v="0"/>
    <x v="1"/>
    <n v="3"/>
  </r>
  <r>
    <n v="2564"/>
    <x v="47"/>
    <x v="1"/>
    <x v="5"/>
    <x v="206"/>
    <x v="153"/>
    <x v="703"/>
    <x v="0"/>
    <x v="0"/>
    <n v="24"/>
  </r>
  <r>
    <n v="2564"/>
    <x v="47"/>
    <x v="1"/>
    <x v="5"/>
    <x v="206"/>
    <x v="153"/>
    <x v="703"/>
    <x v="0"/>
    <x v="1"/>
    <n v="49"/>
  </r>
  <r>
    <n v="2564"/>
    <x v="47"/>
    <x v="1"/>
    <x v="5"/>
    <x v="206"/>
    <x v="111"/>
    <x v="58"/>
    <x v="0"/>
    <x v="0"/>
    <n v="7"/>
  </r>
  <r>
    <n v="2564"/>
    <x v="47"/>
    <x v="1"/>
    <x v="5"/>
    <x v="206"/>
    <x v="50"/>
    <x v="29"/>
    <x v="0"/>
    <x v="1"/>
    <n v="1"/>
  </r>
  <r>
    <n v="2564"/>
    <x v="47"/>
    <x v="1"/>
    <x v="5"/>
    <x v="206"/>
    <x v="50"/>
    <x v="364"/>
    <x v="0"/>
    <x v="1"/>
    <n v="18"/>
  </r>
  <r>
    <n v="2564"/>
    <x v="47"/>
    <x v="2"/>
    <x v="6"/>
    <x v="207"/>
    <x v="413"/>
    <x v="67"/>
    <x v="0"/>
    <x v="0"/>
    <n v="2"/>
  </r>
  <r>
    <n v="2564"/>
    <x v="47"/>
    <x v="2"/>
    <x v="6"/>
    <x v="207"/>
    <x v="97"/>
    <x v="309"/>
    <x v="0"/>
    <x v="1"/>
    <n v="16"/>
  </r>
  <r>
    <n v="2564"/>
    <x v="47"/>
    <x v="2"/>
    <x v="7"/>
    <x v="208"/>
    <x v="31"/>
    <x v="387"/>
    <x v="0"/>
    <x v="1"/>
    <n v="1"/>
  </r>
  <r>
    <n v="2564"/>
    <x v="47"/>
    <x v="2"/>
    <x v="7"/>
    <x v="208"/>
    <x v="414"/>
    <x v="48"/>
    <x v="0"/>
    <x v="0"/>
    <n v="11"/>
  </r>
  <r>
    <n v="2564"/>
    <x v="47"/>
    <x v="2"/>
    <x v="7"/>
    <x v="208"/>
    <x v="415"/>
    <x v="48"/>
    <x v="0"/>
    <x v="0"/>
    <n v="2"/>
  </r>
  <r>
    <n v="2564"/>
    <x v="17"/>
    <x v="1"/>
    <x v="3"/>
    <x v="122"/>
    <x v="162"/>
    <x v="46"/>
    <x v="0"/>
    <x v="1"/>
    <n v="34"/>
  </r>
  <r>
    <n v="2564"/>
    <x v="17"/>
    <x v="1"/>
    <x v="3"/>
    <x v="122"/>
    <x v="23"/>
    <x v="490"/>
    <x v="2"/>
    <x v="0"/>
    <n v="1"/>
  </r>
  <r>
    <n v="2564"/>
    <x v="17"/>
    <x v="1"/>
    <x v="3"/>
    <x v="122"/>
    <x v="23"/>
    <x v="490"/>
    <x v="2"/>
    <x v="1"/>
    <n v="1"/>
  </r>
  <r>
    <n v="2564"/>
    <x v="17"/>
    <x v="1"/>
    <x v="3"/>
    <x v="122"/>
    <x v="23"/>
    <x v="490"/>
    <x v="1"/>
    <x v="1"/>
    <n v="1"/>
  </r>
  <r>
    <n v="2564"/>
    <x v="17"/>
    <x v="1"/>
    <x v="3"/>
    <x v="122"/>
    <x v="23"/>
    <x v="182"/>
    <x v="0"/>
    <x v="0"/>
    <n v="6"/>
  </r>
  <r>
    <n v="2564"/>
    <x v="17"/>
    <x v="1"/>
    <x v="3"/>
    <x v="122"/>
    <x v="23"/>
    <x v="703"/>
    <x v="0"/>
    <x v="0"/>
    <n v="15"/>
  </r>
  <r>
    <n v="2564"/>
    <x v="17"/>
    <x v="1"/>
    <x v="3"/>
    <x v="122"/>
    <x v="55"/>
    <x v="304"/>
    <x v="0"/>
    <x v="0"/>
    <n v="9"/>
  </r>
  <r>
    <n v="2564"/>
    <x v="17"/>
    <x v="1"/>
    <x v="3"/>
    <x v="122"/>
    <x v="55"/>
    <x v="1414"/>
    <x v="0"/>
    <x v="1"/>
    <n v="44"/>
  </r>
  <r>
    <n v="2564"/>
    <x v="17"/>
    <x v="1"/>
    <x v="3"/>
    <x v="122"/>
    <x v="55"/>
    <x v="181"/>
    <x v="0"/>
    <x v="1"/>
    <n v="50"/>
  </r>
  <r>
    <n v="2564"/>
    <x v="17"/>
    <x v="1"/>
    <x v="3"/>
    <x v="122"/>
    <x v="55"/>
    <x v="1446"/>
    <x v="0"/>
    <x v="1"/>
    <n v="153"/>
  </r>
  <r>
    <n v="2564"/>
    <x v="17"/>
    <x v="1"/>
    <x v="5"/>
    <x v="124"/>
    <x v="38"/>
    <x v="33"/>
    <x v="0"/>
    <x v="0"/>
    <n v="3"/>
  </r>
  <r>
    <n v="2564"/>
    <x v="17"/>
    <x v="1"/>
    <x v="5"/>
    <x v="124"/>
    <x v="153"/>
    <x v="149"/>
    <x v="0"/>
    <x v="1"/>
    <n v="9"/>
  </r>
  <r>
    <n v="2564"/>
    <x v="17"/>
    <x v="1"/>
    <x v="5"/>
    <x v="124"/>
    <x v="153"/>
    <x v="703"/>
    <x v="0"/>
    <x v="1"/>
    <n v="1"/>
  </r>
  <r>
    <n v="2564"/>
    <x v="17"/>
    <x v="1"/>
    <x v="5"/>
    <x v="124"/>
    <x v="111"/>
    <x v="1354"/>
    <x v="0"/>
    <x v="1"/>
    <n v="9"/>
  </r>
  <r>
    <n v="2564"/>
    <x v="17"/>
    <x v="1"/>
    <x v="5"/>
    <x v="124"/>
    <x v="111"/>
    <x v="61"/>
    <x v="0"/>
    <x v="0"/>
    <n v="10"/>
  </r>
  <r>
    <n v="2564"/>
    <x v="22"/>
    <x v="1"/>
    <x v="2"/>
    <x v="142"/>
    <x v="17"/>
    <x v="14"/>
    <x v="0"/>
    <x v="1"/>
    <n v="13"/>
  </r>
  <r>
    <n v="2564"/>
    <x v="22"/>
    <x v="1"/>
    <x v="2"/>
    <x v="142"/>
    <x v="39"/>
    <x v="218"/>
    <x v="0"/>
    <x v="0"/>
    <n v="2"/>
  </r>
  <r>
    <n v="2564"/>
    <x v="22"/>
    <x v="1"/>
    <x v="2"/>
    <x v="142"/>
    <x v="39"/>
    <x v="459"/>
    <x v="0"/>
    <x v="0"/>
    <n v="9"/>
  </r>
  <r>
    <n v="2564"/>
    <x v="22"/>
    <x v="1"/>
    <x v="2"/>
    <x v="142"/>
    <x v="39"/>
    <x v="137"/>
    <x v="0"/>
    <x v="0"/>
    <n v="8"/>
  </r>
  <r>
    <n v="2564"/>
    <x v="22"/>
    <x v="1"/>
    <x v="4"/>
    <x v="143"/>
    <x v="363"/>
    <x v="98"/>
    <x v="2"/>
    <x v="1"/>
    <n v="8"/>
  </r>
  <r>
    <n v="2564"/>
    <x v="22"/>
    <x v="1"/>
    <x v="4"/>
    <x v="143"/>
    <x v="416"/>
    <x v="122"/>
    <x v="0"/>
    <x v="1"/>
    <n v="34"/>
  </r>
  <r>
    <n v="2564"/>
    <x v="22"/>
    <x v="1"/>
    <x v="4"/>
    <x v="143"/>
    <x v="417"/>
    <x v="98"/>
    <x v="2"/>
    <x v="0"/>
    <n v="64"/>
  </r>
  <r>
    <n v="2564"/>
    <x v="22"/>
    <x v="1"/>
    <x v="4"/>
    <x v="143"/>
    <x v="218"/>
    <x v="98"/>
    <x v="2"/>
    <x v="0"/>
    <n v="14"/>
  </r>
  <r>
    <n v="2564"/>
    <x v="22"/>
    <x v="1"/>
    <x v="4"/>
    <x v="143"/>
    <x v="218"/>
    <x v="683"/>
    <x v="0"/>
    <x v="1"/>
    <n v="141"/>
  </r>
  <r>
    <n v="2564"/>
    <x v="22"/>
    <x v="1"/>
    <x v="4"/>
    <x v="143"/>
    <x v="418"/>
    <x v="98"/>
    <x v="2"/>
    <x v="1"/>
    <n v="70"/>
  </r>
  <r>
    <n v="2564"/>
    <x v="23"/>
    <x v="1"/>
    <x v="1"/>
    <x v="145"/>
    <x v="17"/>
    <x v="1433"/>
    <x v="0"/>
    <x v="0"/>
    <n v="1"/>
  </r>
  <r>
    <n v="2564"/>
    <x v="23"/>
    <x v="1"/>
    <x v="1"/>
    <x v="145"/>
    <x v="404"/>
    <x v="1031"/>
    <x v="0"/>
    <x v="1"/>
    <n v="2"/>
  </r>
  <r>
    <n v="2564"/>
    <x v="23"/>
    <x v="1"/>
    <x v="9"/>
    <x v="155"/>
    <x v="291"/>
    <x v="67"/>
    <x v="3"/>
    <x v="1"/>
    <n v="36"/>
  </r>
  <r>
    <n v="2564"/>
    <x v="23"/>
    <x v="1"/>
    <x v="9"/>
    <x v="155"/>
    <x v="291"/>
    <x v="1037"/>
    <x v="3"/>
    <x v="1"/>
    <n v="27"/>
  </r>
  <r>
    <n v="2564"/>
    <x v="36"/>
    <x v="1"/>
    <x v="5"/>
    <x v="181"/>
    <x v="333"/>
    <x v="26"/>
    <x v="0"/>
    <x v="0"/>
    <n v="45"/>
  </r>
  <r>
    <n v="2564"/>
    <x v="36"/>
    <x v="1"/>
    <x v="5"/>
    <x v="181"/>
    <x v="333"/>
    <x v="26"/>
    <x v="0"/>
    <x v="1"/>
    <n v="4"/>
  </r>
  <r>
    <n v="2564"/>
    <x v="36"/>
    <x v="1"/>
    <x v="5"/>
    <x v="181"/>
    <x v="333"/>
    <x v="31"/>
    <x v="0"/>
    <x v="0"/>
    <n v="12"/>
  </r>
  <r>
    <n v="2564"/>
    <x v="36"/>
    <x v="1"/>
    <x v="5"/>
    <x v="181"/>
    <x v="333"/>
    <x v="31"/>
    <x v="0"/>
    <x v="1"/>
    <n v="4"/>
  </r>
  <r>
    <n v="2564"/>
    <x v="36"/>
    <x v="1"/>
    <x v="5"/>
    <x v="181"/>
    <x v="153"/>
    <x v="105"/>
    <x v="0"/>
    <x v="1"/>
    <n v="22"/>
  </r>
  <r>
    <n v="2564"/>
    <x v="36"/>
    <x v="1"/>
    <x v="5"/>
    <x v="181"/>
    <x v="153"/>
    <x v="379"/>
    <x v="0"/>
    <x v="1"/>
    <n v="11"/>
  </r>
  <r>
    <n v="2564"/>
    <x v="36"/>
    <x v="1"/>
    <x v="5"/>
    <x v="181"/>
    <x v="111"/>
    <x v="387"/>
    <x v="0"/>
    <x v="1"/>
    <n v="14"/>
  </r>
  <r>
    <n v="2564"/>
    <x v="37"/>
    <x v="1"/>
    <x v="3"/>
    <x v="182"/>
    <x v="391"/>
    <x v="67"/>
    <x v="0"/>
    <x v="1"/>
    <n v="14"/>
  </r>
  <r>
    <n v="2564"/>
    <x v="37"/>
    <x v="1"/>
    <x v="3"/>
    <x v="182"/>
    <x v="391"/>
    <x v="1233"/>
    <x v="0"/>
    <x v="0"/>
    <n v="8"/>
  </r>
  <r>
    <n v="2564"/>
    <x v="37"/>
    <x v="1"/>
    <x v="3"/>
    <x v="182"/>
    <x v="391"/>
    <x v="1233"/>
    <x v="0"/>
    <x v="1"/>
    <n v="9"/>
  </r>
  <r>
    <n v="2564"/>
    <x v="37"/>
    <x v="1"/>
    <x v="3"/>
    <x v="182"/>
    <x v="391"/>
    <x v="125"/>
    <x v="0"/>
    <x v="0"/>
    <n v="1"/>
  </r>
  <r>
    <n v="2564"/>
    <x v="37"/>
    <x v="1"/>
    <x v="3"/>
    <x v="182"/>
    <x v="391"/>
    <x v="125"/>
    <x v="0"/>
    <x v="1"/>
    <n v="8"/>
  </r>
  <r>
    <n v="2564"/>
    <x v="37"/>
    <x v="1"/>
    <x v="3"/>
    <x v="182"/>
    <x v="391"/>
    <x v="399"/>
    <x v="0"/>
    <x v="1"/>
    <n v="26"/>
  </r>
  <r>
    <n v="2564"/>
    <x v="37"/>
    <x v="1"/>
    <x v="9"/>
    <x v="184"/>
    <x v="291"/>
    <x v="67"/>
    <x v="3"/>
    <x v="1"/>
    <n v="12"/>
  </r>
  <r>
    <n v="2564"/>
    <x v="38"/>
    <x v="1"/>
    <x v="3"/>
    <x v="185"/>
    <x v="419"/>
    <x v="572"/>
    <x v="0"/>
    <x v="1"/>
    <n v="18"/>
  </r>
  <r>
    <n v="2564"/>
    <x v="20"/>
    <x v="1"/>
    <x v="3"/>
    <x v="135"/>
    <x v="263"/>
    <x v="1534"/>
    <x v="0"/>
    <x v="0"/>
    <n v="9"/>
  </r>
  <r>
    <n v="2564"/>
    <x v="20"/>
    <x v="1"/>
    <x v="3"/>
    <x v="135"/>
    <x v="329"/>
    <x v="1612"/>
    <x v="0"/>
    <x v="0"/>
    <n v="1"/>
  </r>
  <r>
    <n v="2564"/>
    <x v="20"/>
    <x v="1"/>
    <x v="3"/>
    <x v="135"/>
    <x v="329"/>
    <x v="710"/>
    <x v="2"/>
    <x v="1"/>
    <n v="1"/>
  </r>
  <r>
    <n v="2564"/>
    <x v="20"/>
    <x v="1"/>
    <x v="3"/>
    <x v="135"/>
    <x v="271"/>
    <x v="182"/>
    <x v="0"/>
    <x v="0"/>
    <n v="24"/>
  </r>
  <r>
    <n v="2564"/>
    <x v="20"/>
    <x v="1"/>
    <x v="3"/>
    <x v="135"/>
    <x v="271"/>
    <x v="307"/>
    <x v="0"/>
    <x v="0"/>
    <n v="1"/>
  </r>
  <r>
    <n v="2564"/>
    <x v="20"/>
    <x v="1"/>
    <x v="3"/>
    <x v="135"/>
    <x v="271"/>
    <x v="307"/>
    <x v="2"/>
    <x v="1"/>
    <n v="4"/>
  </r>
  <r>
    <n v="2564"/>
    <x v="20"/>
    <x v="1"/>
    <x v="3"/>
    <x v="135"/>
    <x v="420"/>
    <x v="165"/>
    <x v="2"/>
    <x v="1"/>
    <n v="1"/>
  </r>
  <r>
    <n v="2564"/>
    <x v="20"/>
    <x v="1"/>
    <x v="3"/>
    <x v="135"/>
    <x v="339"/>
    <x v="144"/>
    <x v="0"/>
    <x v="1"/>
    <n v="7"/>
  </r>
  <r>
    <n v="2564"/>
    <x v="20"/>
    <x v="1"/>
    <x v="5"/>
    <x v="136"/>
    <x v="38"/>
    <x v="1098"/>
    <x v="0"/>
    <x v="0"/>
    <n v="20"/>
  </r>
  <r>
    <n v="2564"/>
    <x v="20"/>
    <x v="1"/>
    <x v="5"/>
    <x v="136"/>
    <x v="38"/>
    <x v="22"/>
    <x v="0"/>
    <x v="1"/>
    <n v="13"/>
  </r>
  <r>
    <n v="2564"/>
    <x v="20"/>
    <x v="1"/>
    <x v="5"/>
    <x v="136"/>
    <x v="38"/>
    <x v="33"/>
    <x v="0"/>
    <x v="0"/>
    <n v="34"/>
  </r>
  <r>
    <n v="2564"/>
    <x v="20"/>
    <x v="1"/>
    <x v="5"/>
    <x v="136"/>
    <x v="38"/>
    <x v="703"/>
    <x v="0"/>
    <x v="1"/>
    <n v="28"/>
  </r>
  <r>
    <n v="2564"/>
    <x v="20"/>
    <x v="1"/>
    <x v="5"/>
    <x v="136"/>
    <x v="115"/>
    <x v="229"/>
    <x v="0"/>
    <x v="0"/>
    <n v="7"/>
  </r>
  <r>
    <n v="2564"/>
    <x v="20"/>
    <x v="1"/>
    <x v="5"/>
    <x v="136"/>
    <x v="115"/>
    <x v="855"/>
    <x v="0"/>
    <x v="0"/>
    <n v="31"/>
  </r>
  <r>
    <n v="2564"/>
    <x v="20"/>
    <x v="1"/>
    <x v="5"/>
    <x v="136"/>
    <x v="115"/>
    <x v="26"/>
    <x v="1"/>
    <x v="0"/>
    <n v="1"/>
  </r>
  <r>
    <n v="2564"/>
    <x v="17"/>
    <x v="1"/>
    <x v="5"/>
    <x v="124"/>
    <x v="50"/>
    <x v="1098"/>
    <x v="0"/>
    <x v="0"/>
    <n v="2"/>
  </r>
  <r>
    <n v="2564"/>
    <x v="17"/>
    <x v="1"/>
    <x v="5"/>
    <x v="124"/>
    <x v="50"/>
    <x v="136"/>
    <x v="0"/>
    <x v="0"/>
    <n v="15"/>
  </r>
  <r>
    <n v="2564"/>
    <x v="17"/>
    <x v="1"/>
    <x v="5"/>
    <x v="124"/>
    <x v="50"/>
    <x v="29"/>
    <x v="0"/>
    <x v="1"/>
    <n v="2"/>
  </r>
  <r>
    <n v="2564"/>
    <x v="17"/>
    <x v="1"/>
    <x v="5"/>
    <x v="124"/>
    <x v="50"/>
    <x v="144"/>
    <x v="0"/>
    <x v="1"/>
    <n v="1"/>
  </r>
  <r>
    <n v="2564"/>
    <x v="17"/>
    <x v="1"/>
    <x v="5"/>
    <x v="124"/>
    <x v="50"/>
    <x v="547"/>
    <x v="0"/>
    <x v="0"/>
    <n v="2"/>
  </r>
  <r>
    <n v="2564"/>
    <x v="17"/>
    <x v="2"/>
    <x v="6"/>
    <x v="125"/>
    <x v="4"/>
    <x v="2"/>
    <x v="0"/>
    <x v="0"/>
    <n v="1"/>
  </r>
  <r>
    <n v="2564"/>
    <x v="17"/>
    <x v="2"/>
    <x v="6"/>
    <x v="125"/>
    <x v="4"/>
    <x v="2"/>
    <x v="0"/>
    <x v="1"/>
    <n v="13"/>
  </r>
  <r>
    <n v="2564"/>
    <x v="17"/>
    <x v="2"/>
    <x v="6"/>
    <x v="125"/>
    <x v="308"/>
    <x v="199"/>
    <x v="2"/>
    <x v="1"/>
    <n v="3"/>
  </r>
  <r>
    <n v="2564"/>
    <x v="17"/>
    <x v="2"/>
    <x v="7"/>
    <x v="129"/>
    <x v="206"/>
    <x v="1036"/>
    <x v="0"/>
    <x v="1"/>
    <n v="8"/>
  </r>
  <r>
    <n v="2564"/>
    <x v="18"/>
    <x v="1"/>
    <x v="1"/>
    <x v="126"/>
    <x v="38"/>
    <x v="199"/>
    <x v="2"/>
    <x v="0"/>
    <n v="20"/>
  </r>
  <r>
    <n v="2564"/>
    <x v="18"/>
    <x v="1"/>
    <x v="1"/>
    <x v="126"/>
    <x v="38"/>
    <x v="1098"/>
    <x v="0"/>
    <x v="0"/>
    <n v="16"/>
  </r>
  <r>
    <n v="2564"/>
    <x v="18"/>
    <x v="1"/>
    <x v="1"/>
    <x v="126"/>
    <x v="38"/>
    <x v="55"/>
    <x v="4"/>
    <x v="1"/>
    <n v="1"/>
  </r>
  <r>
    <n v="2564"/>
    <x v="18"/>
    <x v="1"/>
    <x v="1"/>
    <x v="126"/>
    <x v="115"/>
    <x v="67"/>
    <x v="8"/>
    <x v="1"/>
    <n v="41"/>
  </r>
  <r>
    <n v="2564"/>
    <x v="18"/>
    <x v="1"/>
    <x v="1"/>
    <x v="126"/>
    <x v="115"/>
    <x v="67"/>
    <x v="5"/>
    <x v="0"/>
    <n v="1"/>
  </r>
  <r>
    <n v="2564"/>
    <x v="18"/>
    <x v="1"/>
    <x v="1"/>
    <x v="126"/>
    <x v="115"/>
    <x v="51"/>
    <x v="5"/>
    <x v="1"/>
    <n v="6"/>
  </r>
  <r>
    <n v="2564"/>
    <x v="18"/>
    <x v="1"/>
    <x v="1"/>
    <x v="126"/>
    <x v="115"/>
    <x v="810"/>
    <x v="5"/>
    <x v="1"/>
    <n v="7"/>
  </r>
  <r>
    <n v="2564"/>
    <x v="18"/>
    <x v="1"/>
    <x v="1"/>
    <x v="126"/>
    <x v="115"/>
    <x v="554"/>
    <x v="5"/>
    <x v="0"/>
    <n v="51"/>
  </r>
  <r>
    <n v="2564"/>
    <x v="26"/>
    <x v="1"/>
    <x v="3"/>
    <x v="151"/>
    <x v="17"/>
    <x v="1638"/>
    <x v="2"/>
    <x v="1"/>
    <n v="2"/>
  </r>
  <r>
    <n v="2564"/>
    <x v="26"/>
    <x v="1"/>
    <x v="3"/>
    <x v="151"/>
    <x v="17"/>
    <x v="651"/>
    <x v="0"/>
    <x v="1"/>
    <n v="29"/>
  </r>
  <r>
    <n v="2564"/>
    <x v="26"/>
    <x v="1"/>
    <x v="3"/>
    <x v="151"/>
    <x v="17"/>
    <x v="299"/>
    <x v="0"/>
    <x v="0"/>
    <n v="15"/>
  </r>
  <r>
    <n v="2564"/>
    <x v="26"/>
    <x v="1"/>
    <x v="3"/>
    <x v="151"/>
    <x v="17"/>
    <x v="299"/>
    <x v="0"/>
    <x v="1"/>
    <n v="54"/>
  </r>
  <r>
    <n v="2564"/>
    <x v="26"/>
    <x v="1"/>
    <x v="3"/>
    <x v="151"/>
    <x v="21"/>
    <x v="1527"/>
    <x v="1"/>
    <x v="0"/>
    <n v="2"/>
  </r>
  <r>
    <n v="2564"/>
    <x v="26"/>
    <x v="1"/>
    <x v="3"/>
    <x v="151"/>
    <x v="21"/>
    <x v="1527"/>
    <x v="1"/>
    <x v="1"/>
    <n v="2"/>
  </r>
  <r>
    <n v="2564"/>
    <x v="26"/>
    <x v="1"/>
    <x v="3"/>
    <x v="151"/>
    <x v="21"/>
    <x v="211"/>
    <x v="0"/>
    <x v="0"/>
    <n v="7"/>
  </r>
  <r>
    <n v="2564"/>
    <x v="26"/>
    <x v="1"/>
    <x v="3"/>
    <x v="151"/>
    <x v="21"/>
    <x v="211"/>
    <x v="0"/>
    <x v="1"/>
    <n v="1"/>
  </r>
  <r>
    <n v="2564"/>
    <x v="26"/>
    <x v="1"/>
    <x v="3"/>
    <x v="151"/>
    <x v="21"/>
    <x v="1565"/>
    <x v="0"/>
    <x v="0"/>
    <n v="26"/>
  </r>
  <r>
    <n v="2564"/>
    <x v="26"/>
    <x v="1"/>
    <x v="3"/>
    <x v="151"/>
    <x v="21"/>
    <x v="46"/>
    <x v="0"/>
    <x v="0"/>
    <n v="25"/>
  </r>
  <r>
    <n v="2564"/>
    <x v="26"/>
    <x v="1"/>
    <x v="3"/>
    <x v="151"/>
    <x v="0"/>
    <x v="94"/>
    <x v="0"/>
    <x v="0"/>
    <n v="19"/>
  </r>
  <r>
    <n v="2564"/>
    <x v="26"/>
    <x v="1"/>
    <x v="3"/>
    <x v="151"/>
    <x v="0"/>
    <x v="181"/>
    <x v="0"/>
    <x v="0"/>
    <n v="6"/>
  </r>
  <r>
    <n v="2564"/>
    <x v="26"/>
    <x v="1"/>
    <x v="3"/>
    <x v="151"/>
    <x v="0"/>
    <x v="282"/>
    <x v="0"/>
    <x v="1"/>
    <n v="14"/>
  </r>
  <r>
    <n v="2564"/>
    <x v="26"/>
    <x v="1"/>
    <x v="3"/>
    <x v="151"/>
    <x v="0"/>
    <x v="398"/>
    <x v="0"/>
    <x v="0"/>
    <n v="12"/>
  </r>
  <r>
    <n v="2564"/>
    <x v="26"/>
    <x v="1"/>
    <x v="3"/>
    <x v="151"/>
    <x v="342"/>
    <x v="1466"/>
    <x v="0"/>
    <x v="1"/>
    <n v="43"/>
  </r>
  <r>
    <n v="2564"/>
    <x v="48"/>
    <x v="1"/>
    <x v="5"/>
    <x v="209"/>
    <x v="38"/>
    <x v="123"/>
    <x v="0"/>
    <x v="0"/>
    <n v="28"/>
  </r>
  <r>
    <n v="2564"/>
    <x v="48"/>
    <x v="1"/>
    <x v="5"/>
    <x v="209"/>
    <x v="38"/>
    <x v="182"/>
    <x v="0"/>
    <x v="0"/>
    <n v="8"/>
  </r>
  <r>
    <n v="2564"/>
    <x v="48"/>
    <x v="1"/>
    <x v="5"/>
    <x v="209"/>
    <x v="38"/>
    <x v="182"/>
    <x v="0"/>
    <x v="1"/>
    <n v="20"/>
  </r>
  <r>
    <n v="2564"/>
    <x v="48"/>
    <x v="1"/>
    <x v="5"/>
    <x v="209"/>
    <x v="38"/>
    <x v="1621"/>
    <x v="2"/>
    <x v="1"/>
    <n v="3"/>
  </r>
  <r>
    <n v="2564"/>
    <x v="48"/>
    <x v="1"/>
    <x v="5"/>
    <x v="209"/>
    <x v="38"/>
    <x v="55"/>
    <x v="4"/>
    <x v="0"/>
    <n v="41"/>
  </r>
  <r>
    <n v="2564"/>
    <x v="48"/>
    <x v="1"/>
    <x v="5"/>
    <x v="209"/>
    <x v="38"/>
    <x v="734"/>
    <x v="0"/>
    <x v="1"/>
    <n v="19"/>
  </r>
  <r>
    <n v="2564"/>
    <x v="48"/>
    <x v="1"/>
    <x v="5"/>
    <x v="209"/>
    <x v="38"/>
    <x v="92"/>
    <x v="0"/>
    <x v="0"/>
    <n v="14"/>
  </r>
  <r>
    <n v="2564"/>
    <x v="48"/>
    <x v="1"/>
    <x v="5"/>
    <x v="209"/>
    <x v="153"/>
    <x v="251"/>
    <x v="0"/>
    <x v="0"/>
    <n v="33"/>
  </r>
  <r>
    <n v="2564"/>
    <x v="48"/>
    <x v="1"/>
    <x v="5"/>
    <x v="209"/>
    <x v="111"/>
    <x v="65"/>
    <x v="0"/>
    <x v="0"/>
    <n v="5"/>
  </r>
  <r>
    <n v="2564"/>
    <x v="48"/>
    <x v="1"/>
    <x v="5"/>
    <x v="209"/>
    <x v="111"/>
    <x v="762"/>
    <x v="0"/>
    <x v="0"/>
    <n v="10"/>
  </r>
  <r>
    <n v="2564"/>
    <x v="48"/>
    <x v="1"/>
    <x v="5"/>
    <x v="209"/>
    <x v="111"/>
    <x v="61"/>
    <x v="0"/>
    <x v="0"/>
    <n v="4"/>
  </r>
  <r>
    <n v="2564"/>
    <x v="48"/>
    <x v="1"/>
    <x v="5"/>
    <x v="209"/>
    <x v="17"/>
    <x v="206"/>
    <x v="0"/>
    <x v="1"/>
    <n v="14"/>
  </r>
  <r>
    <n v="2564"/>
    <x v="48"/>
    <x v="1"/>
    <x v="5"/>
    <x v="209"/>
    <x v="17"/>
    <x v="309"/>
    <x v="0"/>
    <x v="1"/>
    <n v="47"/>
  </r>
  <r>
    <n v="2564"/>
    <x v="49"/>
    <x v="0"/>
    <x v="0"/>
    <x v="210"/>
    <x v="23"/>
    <x v="33"/>
    <x v="0"/>
    <x v="1"/>
    <n v="14"/>
  </r>
  <r>
    <n v="2564"/>
    <x v="49"/>
    <x v="1"/>
    <x v="5"/>
    <x v="211"/>
    <x v="38"/>
    <x v="199"/>
    <x v="2"/>
    <x v="0"/>
    <n v="13"/>
  </r>
  <r>
    <n v="2564"/>
    <x v="49"/>
    <x v="1"/>
    <x v="5"/>
    <x v="211"/>
    <x v="38"/>
    <x v="55"/>
    <x v="4"/>
    <x v="0"/>
    <n v="35"/>
  </r>
  <r>
    <n v="2564"/>
    <x v="49"/>
    <x v="1"/>
    <x v="5"/>
    <x v="211"/>
    <x v="348"/>
    <x v="65"/>
    <x v="0"/>
    <x v="0"/>
    <n v="4"/>
  </r>
  <r>
    <n v="2564"/>
    <x v="25"/>
    <x v="1"/>
    <x v="5"/>
    <x v="149"/>
    <x v="38"/>
    <x v="199"/>
    <x v="2"/>
    <x v="0"/>
    <n v="4"/>
  </r>
  <r>
    <n v="2564"/>
    <x v="25"/>
    <x v="1"/>
    <x v="5"/>
    <x v="149"/>
    <x v="38"/>
    <x v="811"/>
    <x v="0"/>
    <x v="0"/>
    <n v="6"/>
  </r>
  <r>
    <n v="2564"/>
    <x v="25"/>
    <x v="1"/>
    <x v="5"/>
    <x v="149"/>
    <x v="38"/>
    <x v="138"/>
    <x v="0"/>
    <x v="1"/>
    <n v="22"/>
  </r>
  <r>
    <n v="2564"/>
    <x v="25"/>
    <x v="1"/>
    <x v="5"/>
    <x v="149"/>
    <x v="38"/>
    <x v="734"/>
    <x v="0"/>
    <x v="0"/>
    <n v="7"/>
  </r>
  <r>
    <n v="2564"/>
    <x v="25"/>
    <x v="1"/>
    <x v="5"/>
    <x v="149"/>
    <x v="38"/>
    <x v="240"/>
    <x v="2"/>
    <x v="1"/>
    <n v="2"/>
  </r>
  <r>
    <n v="2564"/>
    <x v="25"/>
    <x v="1"/>
    <x v="5"/>
    <x v="149"/>
    <x v="116"/>
    <x v="263"/>
    <x v="0"/>
    <x v="1"/>
    <n v="23"/>
  </r>
  <r>
    <n v="2564"/>
    <x v="25"/>
    <x v="1"/>
    <x v="5"/>
    <x v="149"/>
    <x v="115"/>
    <x v="110"/>
    <x v="0"/>
    <x v="1"/>
    <n v="2"/>
  </r>
  <r>
    <n v="2564"/>
    <x v="25"/>
    <x v="1"/>
    <x v="5"/>
    <x v="149"/>
    <x v="115"/>
    <x v="643"/>
    <x v="0"/>
    <x v="1"/>
    <n v="2"/>
  </r>
  <r>
    <n v="2564"/>
    <x v="25"/>
    <x v="1"/>
    <x v="5"/>
    <x v="149"/>
    <x v="130"/>
    <x v="318"/>
    <x v="0"/>
    <x v="1"/>
    <n v="2"/>
  </r>
  <r>
    <n v="2564"/>
    <x v="25"/>
    <x v="1"/>
    <x v="5"/>
    <x v="149"/>
    <x v="111"/>
    <x v="810"/>
    <x v="0"/>
    <x v="1"/>
    <n v="32"/>
  </r>
  <r>
    <n v="2564"/>
    <x v="25"/>
    <x v="1"/>
    <x v="5"/>
    <x v="149"/>
    <x v="111"/>
    <x v="102"/>
    <x v="0"/>
    <x v="1"/>
    <n v="34"/>
  </r>
  <r>
    <n v="2564"/>
    <x v="25"/>
    <x v="1"/>
    <x v="5"/>
    <x v="149"/>
    <x v="50"/>
    <x v="14"/>
    <x v="0"/>
    <x v="0"/>
    <n v="12"/>
  </r>
  <r>
    <n v="2564"/>
    <x v="25"/>
    <x v="1"/>
    <x v="5"/>
    <x v="149"/>
    <x v="50"/>
    <x v="743"/>
    <x v="0"/>
    <x v="0"/>
    <n v="7"/>
  </r>
  <r>
    <n v="2564"/>
    <x v="25"/>
    <x v="1"/>
    <x v="5"/>
    <x v="149"/>
    <x v="50"/>
    <x v="1639"/>
    <x v="0"/>
    <x v="0"/>
    <n v="2"/>
  </r>
  <r>
    <n v="2564"/>
    <x v="26"/>
    <x v="1"/>
    <x v="2"/>
    <x v="150"/>
    <x v="30"/>
    <x v="1640"/>
    <x v="2"/>
    <x v="1"/>
    <n v="11"/>
  </r>
  <r>
    <n v="2564"/>
    <x v="26"/>
    <x v="1"/>
    <x v="2"/>
    <x v="150"/>
    <x v="30"/>
    <x v="43"/>
    <x v="0"/>
    <x v="1"/>
    <n v="4"/>
  </r>
  <r>
    <n v="2564"/>
    <x v="20"/>
    <x v="1"/>
    <x v="5"/>
    <x v="136"/>
    <x v="111"/>
    <x v="385"/>
    <x v="0"/>
    <x v="1"/>
    <n v="2"/>
  </r>
  <r>
    <n v="2564"/>
    <x v="20"/>
    <x v="1"/>
    <x v="5"/>
    <x v="136"/>
    <x v="17"/>
    <x v="14"/>
    <x v="0"/>
    <x v="1"/>
    <n v="2"/>
  </r>
  <r>
    <n v="2564"/>
    <x v="20"/>
    <x v="2"/>
    <x v="7"/>
    <x v="137"/>
    <x v="153"/>
    <x v="385"/>
    <x v="0"/>
    <x v="1"/>
    <n v="8"/>
  </r>
  <r>
    <n v="2564"/>
    <x v="20"/>
    <x v="2"/>
    <x v="7"/>
    <x v="137"/>
    <x v="153"/>
    <x v="399"/>
    <x v="0"/>
    <x v="1"/>
    <n v="5"/>
  </r>
  <r>
    <n v="2564"/>
    <x v="21"/>
    <x v="1"/>
    <x v="5"/>
    <x v="138"/>
    <x v="38"/>
    <x v="112"/>
    <x v="0"/>
    <x v="0"/>
    <n v="4"/>
  </r>
  <r>
    <n v="2564"/>
    <x v="21"/>
    <x v="1"/>
    <x v="5"/>
    <x v="138"/>
    <x v="38"/>
    <x v="33"/>
    <x v="0"/>
    <x v="0"/>
    <n v="41"/>
  </r>
  <r>
    <n v="2564"/>
    <x v="21"/>
    <x v="1"/>
    <x v="5"/>
    <x v="138"/>
    <x v="38"/>
    <x v="1425"/>
    <x v="0"/>
    <x v="1"/>
    <n v="29"/>
  </r>
  <r>
    <n v="2564"/>
    <x v="21"/>
    <x v="1"/>
    <x v="5"/>
    <x v="138"/>
    <x v="38"/>
    <x v="703"/>
    <x v="0"/>
    <x v="1"/>
    <n v="36"/>
  </r>
  <r>
    <n v="2564"/>
    <x v="21"/>
    <x v="1"/>
    <x v="5"/>
    <x v="138"/>
    <x v="333"/>
    <x v="929"/>
    <x v="0"/>
    <x v="1"/>
    <n v="9"/>
  </r>
  <r>
    <n v="2564"/>
    <x v="21"/>
    <x v="1"/>
    <x v="5"/>
    <x v="138"/>
    <x v="333"/>
    <x v="60"/>
    <x v="0"/>
    <x v="1"/>
    <n v="2"/>
  </r>
  <r>
    <n v="2564"/>
    <x v="21"/>
    <x v="1"/>
    <x v="5"/>
    <x v="138"/>
    <x v="130"/>
    <x v="149"/>
    <x v="0"/>
    <x v="1"/>
    <n v="34"/>
  </r>
  <r>
    <n v="2564"/>
    <x v="21"/>
    <x v="1"/>
    <x v="5"/>
    <x v="138"/>
    <x v="130"/>
    <x v="303"/>
    <x v="0"/>
    <x v="1"/>
    <n v="5"/>
  </r>
  <r>
    <n v="2564"/>
    <x v="21"/>
    <x v="1"/>
    <x v="5"/>
    <x v="138"/>
    <x v="130"/>
    <x v="379"/>
    <x v="0"/>
    <x v="1"/>
    <n v="4"/>
  </r>
  <r>
    <n v="2564"/>
    <x v="21"/>
    <x v="1"/>
    <x v="5"/>
    <x v="138"/>
    <x v="17"/>
    <x v="125"/>
    <x v="0"/>
    <x v="0"/>
    <n v="1"/>
  </r>
  <r>
    <n v="2564"/>
    <x v="21"/>
    <x v="1"/>
    <x v="5"/>
    <x v="138"/>
    <x v="17"/>
    <x v="136"/>
    <x v="0"/>
    <x v="0"/>
    <n v="21"/>
  </r>
  <r>
    <n v="2564"/>
    <x v="38"/>
    <x v="1"/>
    <x v="3"/>
    <x v="185"/>
    <x v="419"/>
    <x v="1641"/>
    <x v="0"/>
    <x v="0"/>
    <n v="15"/>
  </r>
  <r>
    <n v="2564"/>
    <x v="38"/>
    <x v="1"/>
    <x v="3"/>
    <x v="185"/>
    <x v="21"/>
    <x v="66"/>
    <x v="0"/>
    <x v="1"/>
    <n v="9"/>
  </r>
  <r>
    <n v="2564"/>
    <x v="38"/>
    <x v="1"/>
    <x v="5"/>
    <x v="187"/>
    <x v="38"/>
    <x v="55"/>
    <x v="4"/>
    <x v="0"/>
    <n v="25"/>
  </r>
  <r>
    <n v="2564"/>
    <x v="38"/>
    <x v="1"/>
    <x v="5"/>
    <x v="187"/>
    <x v="123"/>
    <x v="199"/>
    <x v="4"/>
    <x v="0"/>
    <n v="4"/>
  </r>
  <r>
    <n v="2564"/>
    <x v="38"/>
    <x v="1"/>
    <x v="5"/>
    <x v="187"/>
    <x v="123"/>
    <x v="48"/>
    <x v="2"/>
    <x v="0"/>
    <n v="1"/>
  </r>
  <r>
    <n v="2564"/>
    <x v="38"/>
    <x v="1"/>
    <x v="5"/>
    <x v="187"/>
    <x v="153"/>
    <x v="1252"/>
    <x v="0"/>
    <x v="1"/>
    <n v="27"/>
  </r>
  <r>
    <n v="2564"/>
    <x v="38"/>
    <x v="1"/>
    <x v="5"/>
    <x v="187"/>
    <x v="153"/>
    <x v="1642"/>
    <x v="0"/>
    <x v="0"/>
    <n v="1"/>
  </r>
  <r>
    <n v="2564"/>
    <x v="38"/>
    <x v="1"/>
    <x v="5"/>
    <x v="187"/>
    <x v="111"/>
    <x v="67"/>
    <x v="0"/>
    <x v="0"/>
    <n v="8"/>
  </r>
  <r>
    <n v="2564"/>
    <x v="38"/>
    <x v="1"/>
    <x v="5"/>
    <x v="187"/>
    <x v="111"/>
    <x v="98"/>
    <x v="0"/>
    <x v="0"/>
    <n v="22"/>
  </r>
  <r>
    <n v="2564"/>
    <x v="38"/>
    <x v="1"/>
    <x v="5"/>
    <x v="187"/>
    <x v="111"/>
    <x v="98"/>
    <x v="0"/>
    <x v="1"/>
    <n v="18"/>
  </r>
  <r>
    <n v="2564"/>
    <x v="38"/>
    <x v="1"/>
    <x v="5"/>
    <x v="187"/>
    <x v="17"/>
    <x v="432"/>
    <x v="0"/>
    <x v="0"/>
    <n v="1"/>
  </r>
  <r>
    <n v="2564"/>
    <x v="38"/>
    <x v="1"/>
    <x v="5"/>
    <x v="187"/>
    <x v="17"/>
    <x v="309"/>
    <x v="0"/>
    <x v="1"/>
    <n v="35"/>
  </r>
  <r>
    <n v="2564"/>
    <x v="38"/>
    <x v="1"/>
    <x v="5"/>
    <x v="187"/>
    <x v="421"/>
    <x v="317"/>
    <x v="0"/>
    <x v="0"/>
    <n v="6"/>
  </r>
  <r>
    <n v="2564"/>
    <x v="38"/>
    <x v="1"/>
    <x v="5"/>
    <x v="187"/>
    <x v="421"/>
    <x v="317"/>
    <x v="0"/>
    <x v="1"/>
    <n v="2"/>
  </r>
  <r>
    <n v="2564"/>
    <x v="38"/>
    <x v="1"/>
    <x v="5"/>
    <x v="187"/>
    <x v="421"/>
    <x v="60"/>
    <x v="0"/>
    <x v="0"/>
    <n v="2"/>
  </r>
  <r>
    <n v="2564"/>
    <x v="40"/>
    <x v="1"/>
    <x v="1"/>
    <x v="191"/>
    <x v="185"/>
    <x v="980"/>
    <x v="0"/>
    <x v="1"/>
    <n v="157"/>
  </r>
  <r>
    <n v="2564"/>
    <x v="18"/>
    <x v="1"/>
    <x v="1"/>
    <x v="126"/>
    <x v="115"/>
    <x v="229"/>
    <x v="0"/>
    <x v="0"/>
    <n v="6"/>
  </r>
  <r>
    <n v="2564"/>
    <x v="18"/>
    <x v="1"/>
    <x v="1"/>
    <x v="126"/>
    <x v="115"/>
    <x v="855"/>
    <x v="0"/>
    <x v="0"/>
    <n v="33"/>
  </r>
  <r>
    <n v="2564"/>
    <x v="18"/>
    <x v="1"/>
    <x v="1"/>
    <x v="126"/>
    <x v="115"/>
    <x v="137"/>
    <x v="5"/>
    <x v="0"/>
    <n v="2"/>
  </r>
  <r>
    <n v="2564"/>
    <x v="18"/>
    <x v="1"/>
    <x v="1"/>
    <x v="126"/>
    <x v="21"/>
    <x v="62"/>
    <x v="0"/>
    <x v="1"/>
    <n v="4"/>
  </r>
  <r>
    <n v="2564"/>
    <x v="18"/>
    <x v="1"/>
    <x v="1"/>
    <x v="126"/>
    <x v="21"/>
    <x v="46"/>
    <x v="0"/>
    <x v="0"/>
    <n v="2"/>
  </r>
  <r>
    <n v="2564"/>
    <x v="18"/>
    <x v="1"/>
    <x v="1"/>
    <x v="126"/>
    <x v="211"/>
    <x v="1595"/>
    <x v="0"/>
    <x v="0"/>
    <n v="11"/>
  </r>
  <r>
    <n v="2564"/>
    <x v="18"/>
    <x v="1"/>
    <x v="1"/>
    <x v="126"/>
    <x v="137"/>
    <x v="1643"/>
    <x v="8"/>
    <x v="0"/>
    <n v="13"/>
  </r>
  <r>
    <n v="2564"/>
    <x v="18"/>
    <x v="1"/>
    <x v="1"/>
    <x v="126"/>
    <x v="312"/>
    <x v="1285"/>
    <x v="8"/>
    <x v="0"/>
    <n v="2"/>
  </r>
  <r>
    <n v="2564"/>
    <x v="18"/>
    <x v="1"/>
    <x v="1"/>
    <x v="126"/>
    <x v="84"/>
    <x v="67"/>
    <x v="8"/>
    <x v="0"/>
    <n v="1"/>
  </r>
  <r>
    <n v="2564"/>
    <x v="18"/>
    <x v="1"/>
    <x v="1"/>
    <x v="126"/>
    <x v="84"/>
    <x v="810"/>
    <x v="5"/>
    <x v="0"/>
    <n v="11"/>
  </r>
  <r>
    <n v="2564"/>
    <x v="18"/>
    <x v="1"/>
    <x v="1"/>
    <x v="126"/>
    <x v="84"/>
    <x v="555"/>
    <x v="5"/>
    <x v="0"/>
    <n v="13"/>
  </r>
  <r>
    <n v="2564"/>
    <x v="18"/>
    <x v="1"/>
    <x v="1"/>
    <x v="126"/>
    <x v="313"/>
    <x v="555"/>
    <x v="8"/>
    <x v="1"/>
    <n v="2"/>
  </r>
  <r>
    <n v="2564"/>
    <x v="18"/>
    <x v="1"/>
    <x v="1"/>
    <x v="126"/>
    <x v="314"/>
    <x v="810"/>
    <x v="5"/>
    <x v="0"/>
    <n v="10"/>
  </r>
  <r>
    <n v="2564"/>
    <x v="19"/>
    <x v="1"/>
    <x v="2"/>
    <x v="127"/>
    <x v="31"/>
    <x v="65"/>
    <x v="8"/>
    <x v="0"/>
    <n v="1"/>
  </r>
  <r>
    <n v="2564"/>
    <x v="19"/>
    <x v="1"/>
    <x v="2"/>
    <x v="127"/>
    <x v="31"/>
    <x v="65"/>
    <x v="0"/>
    <x v="1"/>
    <n v="169"/>
  </r>
  <r>
    <n v="2564"/>
    <x v="34"/>
    <x v="1"/>
    <x v="2"/>
    <x v="175"/>
    <x v="310"/>
    <x v="1082"/>
    <x v="0"/>
    <x v="1"/>
    <n v="23"/>
  </r>
  <r>
    <n v="2564"/>
    <x v="34"/>
    <x v="1"/>
    <x v="5"/>
    <x v="176"/>
    <x v="38"/>
    <x v="1551"/>
    <x v="2"/>
    <x v="1"/>
    <n v="5"/>
  </r>
  <r>
    <n v="2564"/>
    <x v="34"/>
    <x v="1"/>
    <x v="5"/>
    <x v="176"/>
    <x v="38"/>
    <x v="1386"/>
    <x v="2"/>
    <x v="0"/>
    <n v="1"/>
  </r>
  <r>
    <n v="2564"/>
    <x v="34"/>
    <x v="1"/>
    <x v="5"/>
    <x v="176"/>
    <x v="38"/>
    <x v="1386"/>
    <x v="2"/>
    <x v="1"/>
    <n v="1"/>
  </r>
  <r>
    <n v="2564"/>
    <x v="34"/>
    <x v="1"/>
    <x v="5"/>
    <x v="176"/>
    <x v="405"/>
    <x v="242"/>
    <x v="0"/>
    <x v="1"/>
    <n v="4"/>
  </r>
  <r>
    <n v="2564"/>
    <x v="34"/>
    <x v="1"/>
    <x v="5"/>
    <x v="176"/>
    <x v="115"/>
    <x v="26"/>
    <x v="0"/>
    <x v="0"/>
    <n v="191"/>
  </r>
  <r>
    <n v="2564"/>
    <x v="34"/>
    <x v="1"/>
    <x v="5"/>
    <x v="176"/>
    <x v="115"/>
    <x v="26"/>
    <x v="0"/>
    <x v="1"/>
    <n v="28"/>
  </r>
  <r>
    <n v="2564"/>
    <x v="34"/>
    <x v="1"/>
    <x v="5"/>
    <x v="176"/>
    <x v="115"/>
    <x v="66"/>
    <x v="0"/>
    <x v="0"/>
    <n v="36"/>
  </r>
  <r>
    <n v="2564"/>
    <x v="34"/>
    <x v="1"/>
    <x v="5"/>
    <x v="176"/>
    <x v="111"/>
    <x v="65"/>
    <x v="0"/>
    <x v="1"/>
    <n v="155"/>
  </r>
  <r>
    <n v="2564"/>
    <x v="34"/>
    <x v="1"/>
    <x v="5"/>
    <x v="176"/>
    <x v="17"/>
    <x v="123"/>
    <x v="0"/>
    <x v="1"/>
    <n v="13"/>
  </r>
  <r>
    <n v="2564"/>
    <x v="34"/>
    <x v="1"/>
    <x v="5"/>
    <x v="176"/>
    <x v="17"/>
    <x v="29"/>
    <x v="0"/>
    <x v="0"/>
    <n v="9"/>
  </r>
  <r>
    <n v="2564"/>
    <x v="34"/>
    <x v="1"/>
    <x v="5"/>
    <x v="176"/>
    <x v="17"/>
    <x v="29"/>
    <x v="0"/>
    <x v="1"/>
    <n v="12"/>
  </r>
  <r>
    <n v="2564"/>
    <x v="34"/>
    <x v="1"/>
    <x v="5"/>
    <x v="176"/>
    <x v="384"/>
    <x v="251"/>
    <x v="0"/>
    <x v="0"/>
    <n v="64"/>
  </r>
  <r>
    <n v="2564"/>
    <x v="34"/>
    <x v="1"/>
    <x v="5"/>
    <x v="176"/>
    <x v="407"/>
    <x v="251"/>
    <x v="0"/>
    <x v="0"/>
    <n v="7"/>
  </r>
  <r>
    <n v="2564"/>
    <x v="35"/>
    <x v="1"/>
    <x v="3"/>
    <x v="177"/>
    <x v="161"/>
    <x v="1644"/>
    <x v="0"/>
    <x v="0"/>
    <n v="38"/>
  </r>
  <r>
    <n v="2564"/>
    <x v="34"/>
    <x v="1"/>
    <x v="1"/>
    <x v="174"/>
    <x v="23"/>
    <x v="181"/>
    <x v="2"/>
    <x v="1"/>
    <n v="20"/>
  </r>
  <r>
    <n v="2564"/>
    <x v="34"/>
    <x v="1"/>
    <x v="1"/>
    <x v="174"/>
    <x v="23"/>
    <x v="238"/>
    <x v="1"/>
    <x v="1"/>
    <n v="2"/>
  </r>
  <r>
    <n v="2564"/>
    <x v="34"/>
    <x v="1"/>
    <x v="1"/>
    <x v="174"/>
    <x v="23"/>
    <x v="240"/>
    <x v="1"/>
    <x v="1"/>
    <n v="5"/>
  </r>
  <r>
    <n v="2564"/>
    <x v="34"/>
    <x v="1"/>
    <x v="1"/>
    <x v="174"/>
    <x v="53"/>
    <x v="1607"/>
    <x v="0"/>
    <x v="1"/>
    <n v="16"/>
  </r>
  <r>
    <n v="2564"/>
    <x v="34"/>
    <x v="1"/>
    <x v="1"/>
    <x v="174"/>
    <x v="67"/>
    <x v="40"/>
    <x v="2"/>
    <x v="1"/>
    <n v="3"/>
  </r>
  <r>
    <n v="2564"/>
    <x v="34"/>
    <x v="1"/>
    <x v="1"/>
    <x v="174"/>
    <x v="68"/>
    <x v="94"/>
    <x v="0"/>
    <x v="1"/>
    <n v="29"/>
  </r>
  <r>
    <n v="2564"/>
    <x v="34"/>
    <x v="1"/>
    <x v="1"/>
    <x v="174"/>
    <x v="68"/>
    <x v="303"/>
    <x v="0"/>
    <x v="0"/>
    <n v="20"/>
  </r>
  <r>
    <n v="2564"/>
    <x v="34"/>
    <x v="1"/>
    <x v="1"/>
    <x v="174"/>
    <x v="68"/>
    <x v="303"/>
    <x v="0"/>
    <x v="1"/>
    <n v="38"/>
  </r>
  <r>
    <n v="2564"/>
    <x v="34"/>
    <x v="1"/>
    <x v="1"/>
    <x v="174"/>
    <x v="97"/>
    <x v="309"/>
    <x v="2"/>
    <x v="0"/>
    <n v="8"/>
  </r>
  <r>
    <n v="2564"/>
    <x v="34"/>
    <x v="1"/>
    <x v="1"/>
    <x v="174"/>
    <x v="97"/>
    <x v="309"/>
    <x v="1"/>
    <x v="0"/>
    <n v="2"/>
  </r>
  <r>
    <n v="2564"/>
    <x v="34"/>
    <x v="1"/>
    <x v="1"/>
    <x v="174"/>
    <x v="56"/>
    <x v="1533"/>
    <x v="2"/>
    <x v="0"/>
    <n v="1"/>
  </r>
  <r>
    <n v="2564"/>
    <x v="34"/>
    <x v="1"/>
    <x v="1"/>
    <x v="174"/>
    <x v="120"/>
    <x v="431"/>
    <x v="0"/>
    <x v="0"/>
    <n v="7"/>
  </r>
  <r>
    <n v="2564"/>
    <x v="34"/>
    <x v="1"/>
    <x v="2"/>
    <x v="175"/>
    <x v="310"/>
    <x v="60"/>
    <x v="0"/>
    <x v="1"/>
    <n v="8"/>
  </r>
  <r>
    <n v="2564"/>
    <x v="34"/>
    <x v="1"/>
    <x v="2"/>
    <x v="175"/>
    <x v="21"/>
    <x v="24"/>
    <x v="0"/>
    <x v="0"/>
    <n v="20"/>
  </r>
  <r>
    <n v="2564"/>
    <x v="34"/>
    <x v="1"/>
    <x v="2"/>
    <x v="175"/>
    <x v="21"/>
    <x v="24"/>
    <x v="0"/>
    <x v="1"/>
    <n v="4"/>
  </r>
  <r>
    <n v="2564"/>
    <x v="34"/>
    <x v="1"/>
    <x v="5"/>
    <x v="176"/>
    <x v="38"/>
    <x v="182"/>
    <x v="0"/>
    <x v="1"/>
    <n v="40"/>
  </r>
  <r>
    <n v="2564"/>
    <x v="26"/>
    <x v="1"/>
    <x v="3"/>
    <x v="151"/>
    <x v="342"/>
    <x v="1466"/>
    <x v="2"/>
    <x v="0"/>
    <n v="7"/>
  </r>
  <r>
    <n v="2564"/>
    <x v="26"/>
    <x v="1"/>
    <x v="3"/>
    <x v="151"/>
    <x v="342"/>
    <x v="1467"/>
    <x v="2"/>
    <x v="1"/>
    <n v="7"/>
  </r>
  <r>
    <n v="2564"/>
    <x v="26"/>
    <x v="1"/>
    <x v="3"/>
    <x v="151"/>
    <x v="342"/>
    <x v="621"/>
    <x v="0"/>
    <x v="0"/>
    <n v="3"/>
  </r>
  <r>
    <n v="2564"/>
    <x v="26"/>
    <x v="1"/>
    <x v="3"/>
    <x v="151"/>
    <x v="342"/>
    <x v="137"/>
    <x v="0"/>
    <x v="0"/>
    <n v="29"/>
  </r>
  <r>
    <n v="2564"/>
    <x v="26"/>
    <x v="1"/>
    <x v="3"/>
    <x v="151"/>
    <x v="342"/>
    <x v="137"/>
    <x v="0"/>
    <x v="1"/>
    <n v="68"/>
  </r>
  <r>
    <n v="2564"/>
    <x v="26"/>
    <x v="1"/>
    <x v="3"/>
    <x v="151"/>
    <x v="67"/>
    <x v="895"/>
    <x v="0"/>
    <x v="0"/>
    <n v="147"/>
  </r>
  <r>
    <n v="2564"/>
    <x v="26"/>
    <x v="1"/>
    <x v="3"/>
    <x v="151"/>
    <x v="67"/>
    <x v="719"/>
    <x v="0"/>
    <x v="0"/>
    <n v="14"/>
  </r>
  <r>
    <n v="2564"/>
    <x v="26"/>
    <x v="1"/>
    <x v="3"/>
    <x v="151"/>
    <x v="67"/>
    <x v="719"/>
    <x v="0"/>
    <x v="1"/>
    <n v="21"/>
  </r>
  <r>
    <n v="2564"/>
    <x v="26"/>
    <x v="1"/>
    <x v="3"/>
    <x v="151"/>
    <x v="160"/>
    <x v="568"/>
    <x v="0"/>
    <x v="0"/>
    <n v="21"/>
  </r>
  <r>
    <n v="2564"/>
    <x v="26"/>
    <x v="1"/>
    <x v="3"/>
    <x v="151"/>
    <x v="343"/>
    <x v="1637"/>
    <x v="0"/>
    <x v="0"/>
    <n v="2"/>
  </r>
  <r>
    <n v="2564"/>
    <x v="26"/>
    <x v="1"/>
    <x v="3"/>
    <x v="151"/>
    <x v="343"/>
    <x v="1637"/>
    <x v="0"/>
    <x v="1"/>
    <n v="7"/>
  </r>
  <r>
    <n v="2564"/>
    <x v="26"/>
    <x v="1"/>
    <x v="3"/>
    <x v="151"/>
    <x v="131"/>
    <x v="684"/>
    <x v="0"/>
    <x v="0"/>
    <n v="6"/>
  </r>
  <r>
    <n v="2564"/>
    <x v="26"/>
    <x v="1"/>
    <x v="3"/>
    <x v="151"/>
    <x v="131"/>
    <x v="684"/>
    <x v="0"/>
    <x v="1"/>
    <n v="19"/>
  </r>
  <r>
    <n v="2564"/>
    <x v="26"/>
    <x v="1"/>
    <x v="3"/>
    <x v="151"/>
    <x v="344"/>
    <x v="66"/>
    <x v="0"/>
    <x v="1"/>
    <n v="15"/>
  </r>
  <r>
    <n v="2564"/>
    <x v="49"/>
    <x v="1"/>
    <x v="5"/>
    <x v="211"/>
    <x v="348"/>
    <x v="61"/>
    <x v="0"/>
    <x v="0"/>
    <n v="7"/>
  </r>
  <r>
    <n v="2564"/>
    <x v="49"/>
    <x v="1"/>
    <x v="5"/>
    <x v="211"/>
    <x v="348"/>
    <x v="1645"/>
    <x v="0"/>
    <x v="0"/>
    <n v="1"/>
  </r>
  <r>
    <n v="2564"/>
    <x v="49"/>
    <x v="1"/>
    <x v="5"/>
    <x v="211"/>
    <x v="153"/>
    <x v="986"/>
    <x v="0"/>
    <x v="0"/>
    <n v="9"/>
  </r>
  <r>
    <n v="2564"/>
    <x v="49"/>
    <x v="1"/>
    <x v="5"/>
    <x v="211"/>
    <x v="211"/>
    <x v="873"/>
    <x v="0"/>
    <x v="0"/>
    <n v="10"/>
  </r>
  <r>
    <n v="2564"/>
    <x v="49"/>
    <x v="1"/>
    <x v="5"/>
    <x v="211"/>
    <x v="211"/>
    <x v="206"/>
    <x v="0"/>
    <x v="1"/>
    <n v="7"/>
  </r>
  <r>
    <n v="2564"/>
    <x v="49"/>
    <x v="1"/>
    <x v="5"/>
    <x v="211"/>
    <x v="211"/>
    <x v="678"/>
    <x v="0"/>
    <x v="0"/>
    <n v="10"/>
  </r>
  <r>
    <n v="2564"/>
    <x v="49"/>
    <x v="1"/>
    <x v="5"/>
    <x v="211"/>
    <x v="422"/>
    <x v="251"/>
    <x v="0"/>
    <x v="0"/>
    <n v="25"/>
  </r>
  <r>
    <n v="2564"/>
    <x v="49"/>
    <x v="1"/>
    <x v="5"/>
    <x v="211"/>
    <x v="422"/>
    <x v="399"/>
    <x v="0"/>
    <x v="1"/>
    <n v="51"/>
  </r>
  <r>
    <n v="2564"/>
    <x v="50"/>
    <x v="1"/>
    <x v="2"/>
    <x v="212"/>
    <x v="423"/>
    <x v="1082"/>
    <x v="8"/>
    <x v="0"/>
    <n v="1"/>
  </r>
  <r>
    <n v="2564"/>
    <x v="50"/>
    <x v="1"/>
    <x v="2"/>
    <x v="212"/>
    <x v="423"/>
    <x v="1646"/>
    <x v="0"/>
    <x v="1"/>
    <n v="11"/>
  </r>
  <r>
    <n v="2564"/>
    <x v="50"/>
    <x v="1"/>
    <x v="2"/>
    <x v="212"/>
    <x v="119"/>
    <x v="810"/>
    <x v="0"/>
    <x v="1"/>
    <n v="16"/>
  </r>
  <r>
    <n v="2564"/>
    <x v="50"/>
    <x v="1"/>
    <x v="2"/>
    <x v="212"/>
    <x v="119"/>
    <x v="477"/>
    <x v="0"/>
    <x v="0"/>
    <n v="16"/>
  </r>
  <r>
    <n v="2564"/>
    <x v="50"/>
    <x v="1"/>
    <x v="2"/>
    <x v="212"/>
    <x v="119"/>
    <x v="1647"/>
    <x v="8"/>
    <x v="0"/>
    <n v="14"/>
  </r>
  <r>
    <n v="2564"/>
    <x v="50"/>
    <x v="1"/>
    <x v="2"/>
    <x v="212"/>
    <x v="119"/>
    <x v="46"/>
    <x v="0"/>
    <x v="0"/>
    <n v="14"/>
  </r>
  <r>
    <n v="2564"/>
    <x v="35"/>
    <x v="1"/>
    <x v="3"/>
    <x v="177"/>
    <x v="161"/>
    <x v="1644"/>
    <x v="0"/>
    <x v="1"/>
    <n v="39"/>
  </r>
  <r>
    <n v="2564"/>
    <x v="35"/>
    <x v="1"/>
    <x v="3"/>
    <x v="177"/>
    <x v="111"/>
    <x v="990"/>
    <x v="0"/>
    <x v="0"/>
    <n v="6"/>
  </r>
  <r>
    <n v="2564"/>
    <x v="35"/>
    <x v="1"/>
    <x v="3"/>
    <x v="177"/>
    <x v="111"/>
    <x v="151"/>
    <x v="0"/>
    <x v="1"/>
    <n v="110"/>
  </r>
  <r>
    <n v="2564"/>
    <x v="35"/>
    <x v="1"/>
    <x v="5"/>
    <x v="178"/>
    <x v="75"/>
    <x v="1648"/>
    <x v="0"/>
    <x v="1"/>
    <n v="1"/>
  </r>
  <r>
    <n v="2564"/>
    <x v="35"/>
    <x v="1"/>
    <x v="5"/>
    <x v="178"/>
    <x v="4"/>
    <x v="309"/>
    <x v="0"/>
    <x v="1"/>
    <n v="45"/>
  </r>
  <r>
    <n v="2564"/>
    <x v="35"/>
    <x v="1"/>
    <x v="5"/>
    <x v="178"/>
    <x v="153"/>
    <x v="109"/>
    <x v="0"/>
    <x v="0"/>
    <n v="1"/>
  </r>
  <r>
    <n v="2564"/>
    <x v="35"/>
    <x v="1"/>
    <x v="5"/>
    <x v="178"/>
    <x v="153"/>
    <x v="109"/>
    <x v="0"/>
    <x v="1"/>
    <n v="15"/>
  </r>
  <r>
    <n v="2564"/>
    <x v="35"/>
    <x v="1"/>
    <x v="5"/>
    <x v="178"/>
    <x v="111"/>
    <x v="810"/>
    <x v="0"/>
    <x v="0"/>
    <n v="2"/>
  </r>
  <r>
    <n v="2564"/>
    <x v="35"/>
    <x v="1"/>
    <x v="5"/>
    <x v="178"/>
    <x v="17"/>
    <x v="123"/>
    <x v="0"/>
    <x v="0"/>
    <n v="9"/>
  </r>
  <r>
    <n v="2564"/>
    <x v="35"/>
    <x v="1"/>
    <x v="5"/>
    <x v="178"/>
    <x v="17"/>
    <x v="421"/>
    <x v="0"/>
    <x v="0"/>
    <n v="1"/>
  </r>
  <r>
    <n v="2564"/>
    <x v="35"/>
    <x v="1"/>
    <x v="5"/>
    <x v="178"/>
    <x v="17"/>
    <x v="1649"/>
    <x v="0"/>
    <x v="1"/>
    <n v="3"/>
  </r>
  <r>
    <n v="2564"/>
    <x v="35"/>
    <x v="1"/>
    <x v="5"/>
    <x v="178"/>
    <x v="162"/>
    <x v="26"/>
    <x v="0"/>
    <x v="0"/>
    <n v="5"/>
  </r>
  <r>
    <n v="2564"/>
    <x v="35"/>
    <x v="1"/>
    <x v="5"/>
    <x v="178"/>
    <x v="162"/>
    <x v="763"/>
    <x v="0"/>
    <x v="0"/>
    <n v="10"/>
  </r>
  <r>
    <n v="2564"/>
    <x v="35"/>
    <x v="2"/>
    <x v="6"/>
    <x v="179"/>
    <x v="388"/>
    <x v="182"/>
    <x v="0"/>
    <x v="0"/>
    <n v="3"/>
  </r>
  <r>
    <n v="2564"/>
    <x v="35"/>
    <x v="2"/>
    <x v="6"/>
    <x v="179"/>
    <x v="34"/>
    <x v="669"/>
    <x v="0"/>
    <x v="0"/>
    <n v="7"/>
  </r>
  <r>
    <n v="2564"/>
    <x v="34"/>
    <x v="1"/>
    <x v="5"/>
    <x v="176"/>
    <x v="38"/>
    <x v="734"/>
    <x v="0"/>
    <x v="0"/>
    <n v="5"/>
  </r>
  <r>
    <n v="2564"/>
    <x v="34"/>
    <x v="1"/>
    <x v="5"/>
    <x v="176"/>
    <x v="38"/>
    <x v="734"/>
    <x v="0"/>
    <x v="1"/>
    <n v="45"/>
  </r>
  <r>
    <n v="2564"/>
    <x v="34"/>
    <x v="1"/>
    <x v="5"/>
    <x v="176"/>
    <x v="405"/>
    <x v="60"/>
    <x v="2"/>
    <x v="0"/>
    <n v="1"/>
  </r>
  <r>
    <n v="2564"/>
    <x v="34"/>
    <x v="1"/>
    <x v="5"/>
    <x v="176"/>
    <x v="405"/>
    <x v="1393"/>
    <x v="0"/>
    <x v="0"/>
    <n v="8"/>
  </r>
  <r>
    <n v="2564"/>
    <x v="34"/>
    <x v="1"/>
    <x v="5"/>
    <x v="176"/>
    <x v="115"/>
    <x v="30"/>
    <x v="0"/>
    <x v="1"/>
    <n v="15"/>
  </r>
  <r>
    <n v="2564"/>
    <x v="34"/>
    <x v="1"/>
    <x v="5"/>
    <x v="176"/>
    <x v="153"/>
    <x v="109"/>
    <x v="0"/>
    <x v="0"/>
    <n v="5"/>
  </r>
  <r>
    <n v="2564"/>
    <x v="34"/>
    <x v="1"/>
    <x v="5"/>
    <x v="176"/>
    <x v="153"/>
    <x v="109"/>
    <x v="0"/>
    <x v="1"/>
    <n v="33"/>
  </r>
  <r>
    <n v="2564"/>
    <x v="34"/>
    <x v="1"/>
    <x v="5"/>
    <x v="176"/>
    <x v="111"/>
    <x v="695"/>
    <x v="0"/>
    <x v="1"/>
    <n v="10"/>
  </r>
  <r>
    <n v="2564"/>
    <x v="34"/>
    <x v="1"/>
    <x v="5"/>
    <x v="176"/>
    <x v="17"/>
    <x v="172"/>
    <x v="2"/>
    <x v="0"/>
    <n v="4"/>
  </r>
  <r>
    <n v="2564"/>
    <x v="34"/>
    <x v="1"/>
    <x v="5"/>
    <x v="176"/>
    <x v="17"/>
    <x v="172"/>
    <x v="2"/>
    <x v="1"/>
    <n v="2"/>
  </r>
  <r>
    <n v="2564"/>
    <x v="34"/>
    <x v="1"/>
    <x v="5"/>
    <x v="176"/>
    <x v="17"/>
    <x v="421"/>
    <x v="0"/>
    <x v="1"/>
    <n v="19"/>
  </r>
  <r>
    <n v="2564"/>
    <x v="34"/>
    <x v="1"/>
    <x v="5"/>
    <x v="176"/>
    <x v="17"/>
    <x v="138"/>
    <x v="0"/>
    <x v="0"/>
    <n v="1"/>
  </r>
  <r>
    <n v="2564"/>
    <x v="34"/>
    <x v="1"/>
    <x v="5"/>
    <x v="176"/>
    <x v="407"/>
    <x v="251"/>
    <x v="2"/>
    <x v="0"/>
    <n v="1"/>
  </r>
  <r>
    <n v="2564"/>
    <x v="35"/>
    <x v="1"/>
    <x v="3"/>
    <x v="177"/>
    <x v="161"/>
    <x v="98"/>
    <x v="0"/>
    <x v="0"/>
    <n v="66"/>
  </r>
  <r>
    <n v="2564"/>
    <x v="35"/>
    <x v="1"/>
    <x v="3"/>
    <x v="177"/>
    <x v="111"/>
    <x v="61"/>
    <x v="0"/>
    <x v="0"/>
    <n v="26"/>
  </r>
  <r>
    <n v="2564"/>
    <x v="26"/>
    <x v="1"/>
    <x v="2"/>
    <x v="150"/>
    <x v="30"/>
    <x v="24"/>
    <x v="0"/>
    <x v="0"/>
    <n v="16"/>
  </r>
  <r>
    <n v="2564"/>
    <x v="26"/>
    <x v="1"/>
    <x v="2"/>
    <x v="150"/>
    <x v="30"/>
    <x v="1494"/>
    <x v="0"/>
    <x v="1"/>
    <n v="3"/>
  </r>
  <r>
    <n v="2564"/>
    <x v="26"/>
    <x v="1"/>
    <x v="2"/>
    <x v="150"/>
    <x v="116"/>
    <x v="1345"/>
    <x v="0"/>
    <x v="1"/>
    <n v="21"/>
  </r>
  <r>
    <n v="2564"/>
    <x v="26"/>
    <x v="1"/>
    <x v="2"/>
    <x v="150"/>
    <x v="22"/>
    <x v="383"/>
    <x v="0"/>
    <x v="0"/>
    <n v="20"/>
  </r>
  <r>
    <n v="2564"/>
    <x v="26"/>
    <x v="1"/>
    <x v="2"/>
    <x v="150"/>
    <x v="22"/>
    <x v="75"/>
    <x v="0"/>
    <x v="0"/>
    <n v="60"/>
  </r>
  <r>
    <n v="2564"/>
    <x v="26"/>
    <x v="1"/>
    <x v="2"/>
    <x v="150"/>
    <x v="35"/>
    <x v="79"/>
    <x v="0"/>
    <x v="0"/>
    <n v="47"/>
  </r>
  <r>
    <n v="2564"/>
    <x v="26"/>
    <x v="1"/>
    <x v="2"/>
    <x v="150"/>
    <x v="17"/>
    <x v="14"/>
    <x v="0"/>
    <x v="1"/>
    <n v="19"/>
  </r>
  <r>
    <n v="2564"/>
    <x v="26"/>
    <x v="1"/>
    <x v="2"/>
    <x v="150"/>
    <x v="21"/>
    <x v="789"/>
    <x v="0"/>
    <x v="0"/>
    <n v="10"/>
  </r>
  <r>
    <n v="2564"/>
    <x v="26"/>
    <x v="1"/>
    <x v="2"/>
    <x v="150"/>
    <x v="21"/>
    <x v="544"/>
    <x v="0"/>
    <x v="1"/>
    <n v="13"/>
  </r>
  <r>
    <n v="2564"/>
    <x v="26"/>
    <x v="1"/>
    <x v="2"/>
    <x v="150"/>
    <x v="21"/>
    <x v="38"/>
    <x v="2"/>
    <x v="0"/>
    <n v="2"/>
  </r>
  <r>
    <n v="2564"/>
    <x v="26"/>
    <x v="1"/>
    <x v="2"/>
    <x v="150"/>
    <x v="21"/>
    <x v="452"/>
    <x v="0"/>
    <x v="1"/>
    <n v="17"/>
  </r>
  <r>
    <n v="2564"/>
    <x v="26"/>
    <x v="1"/>
    <x v="2"/>
    <x v="150"/>
    <x v="21"/>
    <x v="25"/>
    <x v="0"/>
    <x v="0"/>
    <n v="138"/>
  </r>
  <r>
    <n v="2564"/>
    <x v="26"/>
    <x v="1"/>
    <x v="2"/>
    <x v="150"/>
    <x v="21"/>
    <x v="1512"/>
    <x v="0"/>
    <x v="0"/>
    <n v="18"/>
  </r>
  <r>
    <n v="2564"/>
    <x v="26"/>
    <x v="1"/>
    <x v="2"/>
    <x v="150"/>
    <x v="21"/>
    <x v="46"/>
    <x v="2"/>
    <x v="0"/>
    <n v="5"/>
  </r>
  <r>
    <n v="2564"/>
    <x v="21"/>
    <x v="1"/>
    <x v="5"/>
    <x v="138"/>
    <x v="17"/>
    <x v="14"/>
    <x v="0"/>
    <x v="1"/>
    <n v="9"/>
  </r>
  <r>
    <n v="2564"/>
    <x v="21"/>
    <x v="2"/>
    <x v="6"/>
    <x v="139"/>
    <x v="340"/>
    <x v="1439"/>
    <x v="1"/>
    <x v="1"/>
    <n v="1"/>
  </r>
  <r>
    <n v="2564"/>
    <x v="21"/>
    <x v="2"/>
    <x v="6"/>
    <x v="139"/>
    <x v="153"/>
    <x v="149"/>
    <x v="0"/>
    <x v="0"/>
    <n v="18"/>
  </r>
  <r>
    <n v="2564"/>
    <x v="21"/>
    <x v="2"/>
    <x v="6"/>
    <x v="139"/>
    <x v="17"/>
    <x v="1625"/>
    <x v="0"/>
    <x v="0"/>
    <n v="3"/>
  </r>
  <r>
    <n v="2564"/>
    <x v="22"/>
    <x v="1"/>
    <x v="2"/>
    <x v="142"/>
    <x v="17"/>
    <x v="14"/>
    <x v="0"/>
    <x v="0"/>
    <n v="21"/>
  </r>
  <r>
    <n v="2564"/>
    <x v="22"/>
    <x v="1"/>
    <x v="2"/>
    <x v="142"/>
    <x v="39"/>
    <x v="459"/>
    <x v="0"/>
    <x v="1"/>
    <n v="1"/>
  </r>
  <r>
    <n v="2564"/>
    <x v="22"/>
    <x v="1"/>
    <x v="2"/>
    <x v="142"/>
    <x v="39"/>
    <x v="62"/>
    <x v="0"/>
    <x v="0"/>
    <n v="43"/>
  </r>
  <r>
    <n v="2564"/>
    <x v="22"/>
    <x v="1"/>
    <x v="2"/>
    <x v="142"/>
    <x v="39"/>
    <x v="137"/>
    <x v="0"/>
    <x v="1"/>
    <n v="5"/>
  </r>
  <r>
    <n v="2564"/>
    <x v="22"/>
    <x v="1"/>
    <x v="4"/>
    <x v="143"/>
    <x v="424"/>
    <x v="1650"/>
    <x v="0"/>
    <x v="0"/>
    <n v="27"/>
  </r>
  <r>
    <n v="2564"/>
    <x v="22"/>
    <x v="1"/>
    <x v="4"/>
    <x v="143"/>
    <x v="363"/>
    <x v="98"/>
    <x v="2"/>
    <x v="0"/>
    <n v="3"/>
  </r>
  <r>
    <n v="2564"/>
    <x v="22"/>
    <x v="1"/>
    <x v="4"/>
    <x v="143"/>
    <x v="416"/>
    <x v="122"/>
    <x v="0"/>
    <x v="0"/>
    <n v="93"/>
  </r>
  <r>
    <n v="2564"/>
    <x v="22"/>
    <x v="1"/>
    <x v="4"/>
    <x v="143"/>
    <x v="416"/>
    <x v="98"/>
    <x v="2"/>
    <x v="0"/>
    <n v="11"/>
  </r>
  <r>
    <n v="2564"/>
    <x v="22"/>
    <x v="1"/>
    <x v="4"/>
    <x v="143"/>
    <x v="416"/>
    <x v="98"/>
    <x v="2"/>
    <x v="1"/>
    <n v="7"/>
  </r>
  <r>
    <n v="2564"/>
    <x v="22"/>
    <x v="1"/>
    <x v="4"/>
    <x v="143"/>
    <x v="417"/>
    <x v="98"/>
    <x v="2"/>
    <x v="1"/>
    <n v="139"/>
  </r>
  <r>
    <n v="2564"/>
    <x v="19"/>
    <x v="1"/>
    <x v="2"/>
    <x v="127"/>
    <x v="31"/>
    <x v="61"/>
    <x v="8"/>
    <x v="0"/>
    <n v="2"/>
  </r>
  <r>
    <n v="2564"/>
    <x v="19"/>
    <x v="1"/>
    <x v="2"/>
    <x v="127"/>
    <x v="31"/>
    <x v="61"/>
    <x v="0"/>
    <x v="1"/>
    <n v="60"/>
  </r>
  <r>
    <n v="2564"/>
    <x v="19"/>
    <x v="1"/>
    <x v="2"/>
    <x v="127"/>
    <x v="232"/>
    <x v="1452"/>
    <x v="0"/>
    <x v="1"/>
    <n v="35"/>
  </r>
  <r>
    <n v="2564"/>
    <x v="19"/>
    <x v="1"/>
    <x v="2"/>
    <x v="127"/>
    <x v="232"/>
    <x v="78"/>
    <x v="0"/>
    <x v="0"/>
    <n v="3"/>
  </r>
  <r>
    <n v="2564"/>
    <x v="19"/>
    <x v="1"/>
    <x v="2"/>
    <x v="127"/>
    <x v="232"/>
    <x v="823"/>
    <x v="2"/>
    <x v="0"/>
    <n v="2"/>
  </r>
  <r>
    <n v="2564"/>
    <x v="19"/>
    <x v="1"/>
    <x v="2"/>
    <x v="127"/>
    <x v="232"/>
    <x v="823"/>
    <x v="2"/>
    <x v="1"/>
    <n v="2"/>
  </r>
  <r>
    <n v="2564"/>
    <x v="19"/>
    <x v="1"/>
    <x v="2"/>
    <x v="127"/>
    <x v="232"/>
    <x v="405"/>
    <x v="0"/>
    <x v="1"/>
    <n v="14"/>
  </r>
  <r>
    <n v="2564"/>
    <x v="19"/>
    <x v="1"/>
    <x v="2"/>
    <x v="127"/>
    <x v="39"/>
    <x v="554"/>
    <x v="8"/>
    <x v="0"/>
    <n v="22"/>
  </r>
  <r>
    <n v="2564"/>
    <x v="19"/>
    <x v="1"/>
    <x v="2"/>
    <x v="127"/>
    <x v="39"/>
    <x v="66"/>
    <x v="0"/>
    <x v="1"/>
    <n v="5"/>
  </r>
  <r>
    <n v="2564"/>
    <x v="19"/>
    <x v="1"/>
    <x v="2"/>
    <x v="127"/>
    <x v="39"/>
    <x v="1084"/>
    <x v="0"/>
    <x v="1"/>
    <n v="6"/>
  </r>
  <r>
    <n v="2564"/>
    <x v="19"/>
    <x v="1"/>
    <x v="2"/>
    <x v="127"/>
    <x v="39"/>
    <x v="459"/>
    <x v="0"/>
    <x v="1"/>
    <n v="5"/>
  </r>
  <r>
    <n v="2564"/>
    <x v="19"/>
    <x v="1"/>
    <x v="2"/>
    <x v="127"/>
    <x v="39"/>
    <x v="24"/>
    <x v="2"/>
    <x v="0"/>
    <n v="5"/>
  </r>
  <r>
    <n v="2564"/>
    <x v="40"/>
    <x v="1"/>
    <x v="1"/>
    <x v="191"/>
    <x v="402"/>
    <x v="61"/>
    <x v="0"/>
    <x v="1"/>
    <n v="90"/>
  </r>
  <r>
    <n v="2564"/>
    <x v="40"/>
    <x v="1"/>
    <x v="1"/>
    <x v="191"/>
    <x v="215"/>
    <x v="1142"/>
    <x v="1"/>
    <x v="0"/>
    <n v="1"/>
  </r>
  <r>
    <n v="2564"/>
    <x v="40"/>
    <x v="1"/>
    <x v="1"/>
    <x v="191"/>
    <x v="215"/>
    <x v="1651"/>
    <x v="0"/>
    <x v="0"/>
    <n v="5"/>
  </r>
  <r>
    <n v="2564"/>
    <x v="40"/>
    <x v="1"/>
    <x v="1"/>
    <x v="191"/>
    <x v="215"/>
    <x v="1651"/>
    <x v="0"/>
    <x v="1"/>
    <n v="21"/>
  </r>
  <r>
    <n v="2564"/>
    <x v="40"/>
    <x v="1"/>
    <x v="1"/>
    <x v="191"/>
    <x v="48"/>
    <x v="1600"/>
    <x v="0"/>
    <x v="0"/>
    <n v="26"/>
  </r>
  <r>
    <n v="2564"/>
    <x v="40"/>
    <x v="1"/>
    <x v="1"/>
    <x v="191"/>
    <x v="48"/>
    <x v="1600"/>
    <x v="0"/>
    <x v="1"/>
    <n v="74"/>
  </r>
  <r>
    <n v="2564"/>
    <x v="40"/>
    <x v="1"/>
    <x v="1"/>
    <x v="191"/>
    <x v="153"/>
    <x v="587"/>
    <x v="0"/>
    <x v="1"/>
    <n v="26"/>
  </r>
  <r>
    <n v="2564"/>
    <x v="40"/>
    <x v="1"/>
    <x v="1"/>
    <x v="191"/>
    <x v="153"/>
    <x v="182"/>
    <x v="0"/>
    <x v="0"/>
    <n v="12"/>
  </r>
  <r>
    <n v="2564"/>
    <x v="40"/>
    <x v="1"/>
    <x v="1"/>
    <x v="191"/>
    <x v="153"/>
    <x v="182"/>
    <x v="0"/>
    <x v="1"/>
    <n v="62"/>
  </r>
  <r>
    <n v="2564"/>
    <x v="40"/>
    <x v="1"/>
    <x v="1"/>
    <x v="191"/>
    <x v="240"/>
    <x v="98"/>
    <x v="0"/>
    <x v="1"/>
    <n v="54"/>
  </r>
  <r>
    <n v="2564"/>
    <x v="40"/>
    <x v="1"/>
    <x v="1"/>
    <x v="191"/>
    <x v="240"/>
    <x v="743"/>
    <x v="0"/>
    <x v="0"/>
    <n v="15"/>
  </r>
  <r>
    <n v="2564"/>
    <x v="40"/>
    <x v="1"/>
    <x v="1"/>
    <x v="191"/>
    <x v="50"/>
    <x v="185"/>
    <x v="2"/>
    <x v="1"/>
    <n v="1"/>
  </r>
  <r>
    <n v="2564"/>
    <x v="40"/>
    <x v="1"/>
    <x v="1"/>
    <x v="191"/>
    <x v="50"/>
    <x v="421"/>
    <x v="0"/>
    <x v="0"/>
    <n v="17"/>
  </r>
  <r>
    <n v="2564"/>
    <x v="40"/>
    <x v="1"/>
    <x v="1"/>
    <x v="191"/>
    <x v="50"/>
    <x v="421"/>
    <x v="0"/>
    <x v="1"/>
    <n v="89"/>
  </r>
  <r>
    <n v="2564"/>
    <x v="40"/>
    <x v="1"/>
    <x v="1"/>
    <x v="191"/>
    <x v="50"/>
    <x v="138"/>
    <x v="0"/>
    <x v="0"/>
    <n v="5"/>
  </r>
  <r>
    <n v="2564"/>
    <x v="40"/>
    <x v="1"/>
    <x v="1"/>
    <x v="191"/>
    <x v="50"/>
    <x v="299"/>
    <x v="0"/>
    <x v="1"/>
    <n v="19"/>
  </r>
  <r>
    <n v="2564"/>
    <x v="40"/>
    <x v="1"/>
    <x v="1"/>
    <x v="191"/>
    <x v="21"/>
    <x v="31"/>
    <x v="0"/>
    <x v="1"/>
    <n v="25"/>
  </r>
  <r>
    <n v="2564"/>
    <x v="26"/>
    <x v="1"/>
    <x v="5"/>
    <x v="152"/>
    <x v="116"/>
    <x v="1345"/>
    <x v="0"/>
    <x v="1"/>
    <n v="1"/>
  </r>
  <r>
    <n v="2564"/>
    <x v="26"/>
    <x v="1"/>
    <x v="5"/>
    <x v="152"/>
    <x v="345"/>
    <x v="26"/>
    <x v="0"/>
    <x v="0"/>
    <n v="23"/>
  </r>
  <r>
    <n v="2564"/>
    <x v="26"/>
    <x v="1"/>
    <x v="5"/>
    <x v="152"/>
    <x v="345"/>
    <x v="26"/>
    <x v="0"/>
    <x v="1"/>
    <n v="1"/>
  </r>
  <r>
    <n v="2564"/>
    <x v="26"/>
    <x v="1"/>
    <x v="5"/>
    <x v="152"/>
    <x v="111"/>
    <x v="633"/>
    <x v="0"/>
    <x v="0"/>
    <n v="1"/>
  </r>
  <r>
    <n v="2564"/>
    <x v="26"/>
    <x v="1"/>
    <x v="5"/>
    <x v="152"/>
    <x v="111"/>
    <x v="968"/>
    <x v="0"/>
    <x v="0"/>
    <n v="9"/>
  </r>
  <r>
    <n v="2564"/>
    <x v="26"/>
    <x v="1"/>
    <x v="5"/>
    <x v="152"/>
    <x v="111"/>
    <x v="67"/>
    <x v="0"/>
    <x v="0"/>
    <n v="1"/>
  </r>
  <r>
    <n v="2564"/>
    <x v="26"/>
    <x v="1"/>
    <x v="5"/>
    <x v="152"/>
    <x v="111"/>
    <x v="67"/>
    <x v="0"/>
    <x v="1"/>
    <n v="24"/>
  </r>
  <r>
    <n v="2564"/>
    <x v="26"/>
    <x v="1"/>
    <x v="5"/>
    <x v="152"/>
    <x v="17"/>
    <x v="125"/>
    <x v="0"/>
    <x v="1"/>
    <n v="4"/>
  </r>
  <r>
    <n v="2564"/>
    <x v="26"/>
    <x v="1"/>
    <x v="5"/>
    <x v="152"/>
    <x v="17"/>
    <x v="14"/>
    <x v="0"/>
    <x v="0"/>
    <n v="8"/>
  </r>
  <r>
    <n v="2564"/>
    <x v="26"/>
    <x v="1"/>
    <x v="5"/>
    <x v="152"/>
    <x v="170"/>
    <x v="963"/>
    <x v="0"/>
    <x v="1"/>
    <n v="4"/>
  </r>
  <r>
    <n v="2564"/>
    <x v="26"/>
    <x v="2"/>
    <x v="6"/>
    <x v="154"/>
    <x v="43"/>
    <x v="149"/>
    <x v="1"/>
    <x v="0"/>
    <n v="1"/>
  </r>
  <r>
    <n v="2564"/>
    <x v="26"/>
    <x v="2"/>
    <x v="6"/>
    <x v="154"/>
    <x v="348"/>
    <x v="1478"/>
    <x v="0"/>
    <x v="0"/>
    <n v="12"/>
  </r>
  <r>
    <n v="2564"/>
    <x v="26"/>
    <x v="2"/>
    <x v="6"/>
    <x v="154"/>
    <x v="190"/>
    <x v="24"/>
    <x v="0"/>
    <x v="0"/>
    <n v="24"/>
  </r>
  <r>
    <n v="2564"/>
    <x v="26"/>
    <x v="2"/>
    <x v="6"/>
    <x v="154"/>
    <x v="190"/>
    <x v="62"/>
    <x v="0"/>
    <x v="1"/>
    <n v="1"/>
  </r>
  <r>
    <n v="2564"/>
    <x v="50"/>
    <x v="1"/>
    <x v="3"/>
    <x v="213"/>
    <x v="425"/>
    <x v="1652"/>
    <x v="2"/>
    <x v="1"/>
    <n v="3"/>
  </r>
  <r>
    <n v="2564"/>
    <x v="50"/>
    <x v="1"/>
    <x v="3"/>
    <x v="213"/>
    <x v="425"/>
    <x v="1142"/>
    <x v="0"/>
    <x v="0"/>
    <n v="5"/>
  </r>
  <r>
    <n v="2564"/>
    <x v="50"/>
    <x v="1"/>
    <x v="3"/>
    <x v="213"/>
    <x v="425"/>
    <x v="1653"/>
    <x v="0"/>
    <x v="0"/>
    <n v="3"/>
  </r>
  <r>
    <n v="2564"/>
    <x v="50"/>
    <x v="1"/>
    <x v="3"/>
    <x v="213"/>
    <x v="426"/>
    <x v="253"/>
    <x v="0"/>
    <x v="0"/>
    <n v="1"/>
  </r>
  <r>
    <n v="2564"/>
    <x v="50"/>
    <x v="1"/>
    <x v="3"/>
    <x v="213"/>
    <x v="426"/>
    <x v="66"/>
    <x v="0"/>
    <x v="1"/>
    <n v="23"/>
  </r>
  <r>
    <n v="2564"/>
    <x v="50"/>
    <x v="1"/>
    <x v="3"/>
    <x v="213"/>
    <x v="426"/>
    <x v="1279"/>
    <x v="0"/>
    <x v="1"/>
    <n v="35"/>
  </r>
  <r>
    <n v="2564"/>
    <x v="50"/>
    <x v="1"/>
    <x v="3"/>
    <x v="213"/>
    <x v="97"/>
    <x v="1123"/>
    <x v="0"/>
    <x v="0"/>
    <n v="5"/>
  </r>
  <r>
    <n v="2564"/>
    <x v="50"/>
    <x v="1"/>
    <x v="5"/>
    <x v="214"/>
    <x v="38"/>
    <x v="977"/>
    <x v="1"/>
    <x v="0"/>
    <n v="1"/>
  </r>
  <r>
    <n v="2564"/>
    <x v="50"/>
    <x v="1"/>
    <x v="5"/>
    <x v="214"/>
    <x v="38"/>
    <x v="1654"/>
    <x v="1"/>
    <x v="1"/>
    <n v="14"/>
  </r>
  <r>
    <n v="2564"/>
    <x v="50"/>
    <x v="1"/>
    <x v="5"/>
    <x v="214"/>
    <x v="38"/>
    <x v="112"/>
    <x v="0"/>
    <x v="1"/>
    <n v="26"/>
  </r>
  <r>
    <n v="2564"/>
    <x v="50"/>
    <x v="1"/>
    <x v="5"/>
    <x v="214"/>
    <x v="38"/>
    <x v="1655"/>
    <x v="0"/>
    <x v="1"/>
    <n v="9"/>
  </r>
  <r>
    <n v="2564"/>
    <x v="50"/>
    <x v="1"/>
    <x v="5"/>
    <x v="214"/>
    <x v="38"/>
    <x v="998"/>
    <x v="0"/>
    <x v="0"/>
    <n v="23"/>
  </r>
  <r>
    <n v="2564"/>
    <x v="50"/>
    <x v="1"/>
    <x v="5"/>
    <x v="214"/>
    <x v="38"/>
    <x v="138"/>
    <x v="0"/>
    <x v="0"/>
    <n v="8"/>
  </r>
  <r>
    <n v="2564"/>
    <x v="50"/>
    <x v="1"/>
    <x v="5"/>
    <x v="214"/>
    <x v="38"/>
    <x v="1656"/>
    <x v="0"/>
    <x v="0"/>
    <n v="15"/>
  </r>
  <r>
    <n v="2564"/>
    <x v="22"/>
    <x v="1"/>
    <x v="4"/>
    <x v="143"/>
    <x v="418"/>
    <x v="98"/>
    <x v="2"/>
    <x v="0"/>
    <n v="39"/>
  </r>
  <r>
    <n v="2564"/>
    <x v="22"/>
    <x v="2"/>
    <x v="6"/>
    <x v="144"/>
    <x v="336"/>
    <x v="14"/>
    <x v="0"/>
    <x v="1"/>
    <n v="10"/>
  </r>
  <r>
    <n v="2564"/>
    <x v="22"/>
    <x v="2"/>
    <x v="6"/>
    <x v="144"/>
    <x v="31"/>
    <x v="894"/>
    <x v="0"/>
    <x v="0"/>
    <n v="10"/>
  </r>
  <r>
    <n v="2564"/>
    <x v="22"/>
    <x v="2"/>
    <x v="6"/>
    <x v="144"/>
    <x v="31"/>
    <x v="894"/>
    <x v="0"/>
    <x v="1"/>
    <n v="62"/>
  </r>
  <r>
    <n v="2564"/>
    <x v="22"/>
    <x v="2"/>
    <x v="6"/>
    <x v="144"/>
    <x v="0"/>
    <x v="199"/>
    <x v="2"/>
    <x v="1"/>
    <n v="6"/>
  </r>
  <r>
    <n v="2564"/>
    <x v="22"/>
    <x v="2"/>
    <x v="6"/>
    <x v="144"/>
    <x v="0"/>
    <x v="251"/>
    <x v="2"/>
    <x v="1"/>
    <n v="10"/>
  </r>
  <r>
    <n v="2564"/>
    <x v="23"/>
    <x v="1"/>
    <x v="1"/>
    <x v="145"/>
    <x v="17"/>
    <x v="1433"/>
    <x v="0"/>
    <x v="1"/>
    <n v="17"/>
  </r>
  <r>
    <n v="2564"/>
    <x v="23"/>
    <x v="1"/>
    <x v="1"/>
    <x v="145"/>
    <x v="0"/>
    <x v="1605"/>
    <x v="0"/>
    <x v="0"/>
    <n v="2"/>
  </r>
  <r>
    <n v="2564"/>
    <x v="23"/>
    <x v="1"/>
    <x v="1"/>
    <x v="145"/>
    <x v="404"/>
    <x v="1031"/>
    <x v="0"/>
    <x v="0"/>
    <n v="31"/>
  </r>
  <r>
    <n v="2564"/>
    <x v="23"/>
    <x v="1"/>
    <x v="1"/>
    <x v="145"/>
    <x v="337"/>
    <x v="1479"/>
    <x v="0"/>
    <x v="0"/>
    <n v="5"/>
  </r>
  <r>
    <n v="2564"/>
    <x v="23"/>
    <x v="1"/>
    <x v="9"/>
    <x v="155"/>
    <x v="291"/>
    <x v="58"/>
    <x v="3"/>
    <x v="0"/>
    <n v="3"/>
  </r>
  <r>
    <n v="2564"/>
    <x v="23"/>
    <x v="1"/>
    <x v="9"/>
    <x v="155"/>
    <x v="291"/>
    <x v="866"/>
    <x v="3"/>
    <x v="1"/>
    <n v="4"/>
  </r>
  <r>
    <n v="2564"/>
    <x v="24"/>
    <x v="1"/>
    <x v="2"/>
    <x v="147"/>
    <x v="247"/>
    <x v="61"/>
    <x v="0"/>
    <x v="0"/>
    <n v="5"/>
  </r>
  <r>
    <n v="2564"/>
    <x v="24"/>
    <x v="1"/>
    <x v="2"/>
    <x v="147"/>
    <x v="310"/>
    <x v="29"/>
    <x v="0"/>
    <x v="0"/>
    <n v="8"/>
  </r>
  <r>
    <n v="2564"/>
    <x v="24"/>
    <x v="1"/>
    <x v="2"/>
    <x v="147"/>
    <x v="310"/>
    <x v="60"/>
    <x v="0"/>
    <x v="0"/>
    <n v="1"/>
  </r>
  <r>
    <n v="2564"/>
    <x v="35"/>
    <x v="1"/>
    <x v="3"/>
    <x v="177"/>
    <x v="111"/>
    <x v="61"/>
    <x v="0"/>
    <x v="1"/>
    <n v="49"/>
  </r>
  <r>
    <n v="2564"/>
    <x v="35"/>
    <x v="1"/>
    <x v="3"/>
    <x v="177"/>
    <x v="111"/>
    <x v="151"/>
    <x v="0"/>
    <x v="0"/>
    <n v="24"/>
  </r>
  <r>
    <n v="2564"/>
    <x v="35"/>
    <x v="1"/>
    <x v="3"/>
    <x v="177"/>
    <x v="412"/>
    <x v="1233"/>
    <x v="0"/>
    <x v="0"/>
    <n v="4"/>
  </r>
  <r>
    <n v="2564"/>
    <x v="35"/>
    <x v="1"/>
    <x v="3"/>
    <x v="177"/>
    <x v="412"/>
    <x v="263"/>
    <x v="0"/>
    <x v="0"/>
    <n v="14"/>
  </r>
  <r>
    <n v="2564"/>
    <x v="35"/>
    <x v="1"/>
    <x v="5"/>
    <x v="178"/>
    <x v="75"/>
    <x v="1657"/>
    <x v="0"/>
    <x v="1"/>
    <n v="9"/>
  </r>
  <r>
    <n v="2564"/>
    <x v="35"/>
    <x v="1"/>
    <x v="5"/>
    <x v="178"/>
    <x v="75"/>
    <x v="1648"/>
    <x v="0"/>
    <x v="0"/>
    <n v="1"/>
  </r>
  <r>
    <n v="2564"/>
    <x v="35"/>
    <x v="1"/>
    <x v="5"/>
    <x v="178"/>
    <x v="153"/>
    <x v="1658"/>
    <x v="0"/>
    <x v="0"/>
    <n v="2"/>
  </r>
  <r>
    <n v="2564"/>
    <x v="35"/>
    <x v="1"/>
    <x v="5"/>
    <x v="178"/>
    <x v="153"/>
    <x v="1658"/>
    <x v="0"/>
    <x v="1"/>
    <n v="4"/>
  </r>
  <r>
    <n v="2564"/>
    <x v="35"/>
    <x v="1"/>
    <x v="5"/>
    <x v="178"/>
    <x v="153"/>
    <x v="92"/>
    <x v="0"/>
    <x v="0"/>
    <n v="5"/>
  </r>
  <r>
    <n v="2564"/>
    <x v="35"/>
    <x v="1"/>
    <x v="5"/>
    <x v="178"/>
    <x v="153"/>
    <x v="703"/>
    <x v="0"/>
    <x v="0"/>
    <n v="7"/>
  </r>
  <r>
    <n v="2564"/>
    <x v="35"/>
    <x v="1"/>
    <x v="5"/>
    <x v="178"/>
    <x v="153"/>
    <x v="703"/>
    <x v="0"/>
    <x v="1"/>
    <n v="43"/>
  </r>
  <r>
    <n v="2564"/>
    <x v="35"/>
    <x v="1"/>
    <x v="5"/>
    <x v="178"/>
    <x v="153"/>
    <x v="392"/>
    <x v="0"/>
    <x v="0"/>
    <n v="4"/>
  </r>
  <r>
    <n v="2564"/>
    <x v="35"/>
    <x v="1"/>
    <x v="5"/>
    <x v="178"/>
    <x v="153"/>
    <x v="392"/>
    <x v="0"/>
    <x v="1"/>
    <n v="4"/>
  </r>
  <r>
    <n v="2564"/>
    <x v="35"/>
    <x v="1"/>
    <x v="5"/>
    <x v="178"/>
    <x v="111"/>
    <x v="65"/>
    <x v="0"/>
    <x v="0"/>
    <n v="10"/>
  </r>
  <r>
    <n v="2564"/>
    <x v="35"/>
    <x v="1"/>
    <x v="5"/>
    <x v="178"/>
    <x v="111"/>
    <x v="810"/>
    <x v="0"/>
    <x v="1"/>
    <n v="10"/>
  </r>
  <r>
    <n v="2564"/>
    <x v="40"/>
    <x v="1"/>
    <x v="1"/>
    <x v="191"/>
    <x v="21"/>
    <x v="38"/>
    <x v="0"/>
    <x v="0"/>
    <n v="32"/>
  </r>
  <r>
    <n v="2564"/>
    <x v="40"/>
    <x v="1"/>
    <x v="1"/>
    <x v="191"/>
    <x v="21"/>
    <x v="38"/>
    <x v="0"/>
    <x v="1"/>
    <n v="29"/>
  </r>
  <r>
    <n v="2564"/>
    <x v="40"/>
    <x v="1"/>
    <x v="1"/>
    <x v="191"/>
    <x v="51"/>
    <x v="12"/>
    <x v="0"/>
    <x v="0"/>
    <n v="19"/>
  </r>
  <r>
    <n v="2564"/>
    <x v="40"/>
    <x v="1"/>
    <x v="1"/>
    <x v="191"/>
    <x v="51"/>
    <x v="12"/>
    <x v="0"/>
    <x v="1"/>
    <n v="38"/>
  </r>
  <r>
    <n v="2564"/>
    <x v="40"/>
    <x v="1"/>
    <x v="1"/>
    <x v="191"/>
    <x v="23"/>
    <x v="726"/>
    <x v="2"/>
    <x v="0"/>
    <n v="1"/>
  </r>
  <r>
    <n v="2564"/>
    <x v="40"/>
    <x v="1"/>
    <x v="1"/>
    <x v="191"/>
    <x v="23"/>
    <x v="594"/>
    <x v="2"/>
    <x v="0"/>
    <n v="2"/>
  </r>
  <r>
    <n v="2564"/>
    <x v="40"/>
    <x v="1"/>
    <x v="1"/>
    <x v="191"/>
    <x v="23"/>
    <x v="594"/>
    <x v="2"/>
    <x v="1"/>
    <n v="2"/>
  </r>
  <r>
    <n v="2564"/>
    <x v="40"/>
    <x v="1"/>
    <x v="1"/>
    <x v="191"/>
    <x v="23"/>
    <x v="181"/>
    <x v="0"/>
    <x v="0"/>
    <n v="10"/>
  </r>
  <r>
    <n v="2564"/>
    <x v="40"/>
    <x v="1"/>
    <x v="1"/>
    <x v="191"/>
    <x v="97"/>
    <x v="309"/>
    <x v="1"/>
    <x v="1"/>
    <n v="1"/>
  </r>
  <r>
    <n v="2564"/>
    <x v="40"/>
    <x v="1"/>
    <x v="1"/>
    <x v="191"/>
    <x v="98"/>
    <x v="1659"/>
    <x v="2"/>
    <x v="1"/>
    <n v="1"/>
  </r>
  <r>
    <n v="2564"/>
    <x v="40"/>
    <x v="1"/>
    <x v="1"/>
    <x v="191"/>
    <x v="145"/>
    <x v="374"/>
    <x v="2"/>
    <x v="0"/>
    <n v="2"/>
  </r>
  <r>
    <n v="2564"/>
    <x v="40"/>
    <x v="1"/>
    <x v="1"/>
    <x v="191"/>
    <x v="145"/>
    <x v="597"/>
    <x v="1"/>
    <x v="1"/>
    <n v="5"/>
  </r>
  <r>
    <n v="2564"/>
    <x v="40"/>
    <x v="1"/>
    <x v="5"/>
    <x v="192"/>
    <x v="38"/>
    <x v="1660"/>
    <x v="2"/>
    <x v="0"/>
    <n v="3"/>
  </r>
  <r>
    <n v="2564"/>
    <x v="40"/>
    <x v="1"/>
    <x v="5"/>
    <x v="192"/>
    <x v="38"/>
    <x v="1660"/>
    <x v="1"/>
    <x v="0"/>
    <n v="3"/>
  </r>
  <r>
    <n v="2564"/>
    <x v="40"/>
    <x v="1"/>
    <x v="5"/>
    <x v="192"/>
    <x v="38"/>
    <x v="112"/>
    <x v="0"/>
    <x v="0"/>
    <n v="1"/>
  </r>
  <r>
    <n v="2564"/>
    <x v="40"/>
    <x v="1"/>
    <x v="5"/>
    <x v="192"/>
    <x v="38"/>
    <x v="112"/>
    <x v="0"/>
    <x v="1"/>
    <n v="1"/>
  </r>
  <r>
    <n v="2564"/>
    <x v="40"/>
    <x v="1"/>
    <x v="5"/>
    <x v="192"/>
    <x v="38"/>
    <x v="138"/>
    <x v="0"/>
    <x v="1"/>
    <n v="1"/>
  </r>
  <r>
    <n v="2564"/>
    <x v="19"/>
    <x v="1"/>
    <x v="2"/>
    <x v="127"/>
    <x v="39"/>
    <x v="62"/>
    <x v="0"/>
    <x v="0"/>
    <n v="65"/>
  </r>
  <r>
    <n v="2564"/>
    <x v="19"/>
    <x v="1"/>
    <x v="2"/>
    <x v="127"/>
    <x v="39"/>
    <x v="678"/>
    <x v="0"/>
    <x v="1"/>
    <n v="27"/>
  </r>
  <r>
    <n v="2564"/>
    <x v="19"/>
    <x v="1"/>
    <x v="2"/>
    <x v="127"/>
    <x v="39"/>
    <x v="1100"/>
    <x v="0"/>
    <x v="1"/>
    <n v="4"/>
  </r>
  <r>
    <n v="2564"/>
    <x v="19"/>
    <x v="1"/>
    <x v="2"/>
    <x v="127"/>
    <x v="315"/>
    <x v="136"/>
    <x v="0"/>
    <x v="0"/>
    <n v="10"/>
  </r>
  <r>
    <n v="2564"/>
    <x v="19"/>
    <x v="1"/>
    <x v="2"/>
    <x v="127"/>
    <x v="315"/>
    <x v="137"/>
    <x v="0"/>
    <x v="0"/>
    <n v="5"/>
  </r>
  <r>
    <n v="2564"/>
    <x v="19"/>
    <x v="1"/>
    <x v="2"/>
    <x v="127"/>
    <x v="315"/>
    <x v="433"/>
    <x v="0"/>
    <x v="1"/>
    <n v="16"/>
  </r>
  <r>
    <n v="2564"/>
    <x v="19"/>
    <x v="1"/>
    <x v="2"/>
    <x v="127"/>
    <x v="315"/>
    <x v="1593"/>
    <x v="0"/>
    <x v="0"/>
    <n v="5"/>
  </r>
  <r>
    <n v="2564"/>
    <x v="19"/>
    <x v="1"/>
    <x v="2"/>
    <x v="127"/>
    <x v="315"/>
    <x v="30"/>
    <x v="0"/>
    <x v="1"/>
    <n v="14"/>
  </r>
  <r>
    <n v="2564"/>
    <x v="19"/>
    <x v="1"/>
    <x v="3"/>
    <x v="128"/>
    <x v="42"/>
    <x v="349"/>
    <x v="0"/>
    <x v="0"/>
    <n v="12"/>
  </r>
  <r>
    <n v="2564"/>
    <x v="19"/>
    <x v="1"/>
    <x v="3"/>
    <x v="128"/>
    <x v="97"/>
    <x v="547"/>
    <x v="0"/>
    <x v="0"/>
    <n v="18"/>
  </r>
  <r>
    <n v="2564"/>
    <x v="19"/>
    <x v="1"/>
    <x v="3"/>
    <x v="128"/>
    <x v="316"/>
    <x v="866"/>
    <x v="0"/>
    <x v="1"/>
    <n v="4"/>
  </r>
  <r>
    <n v="2564"/>
    <x v="19"/>
    <x v="1"/>
    <x v="3"/>
    <x v="128"/>
    <x v="316"/>
    <x v="1216"/>
    <x v="1"/>
    <x v="1"/>
    <n v="3"/>
  </r>
  <r>
    <n v="2564"/>
    <x v="19"/>
    <x v="1"/>
    <x v="3"/>
    <x v="128"/>
    <x v="316"/>
    <x v="126"/>
    <x v="0"/>
    <x v="0"/>
    <n v="12"/>
  </r>
  <r>
    <n v="2564"/>
    <x v="26"/>
    <x v="1"/>
    <x v="2"/>
    <x v="150"/>
    <x v="51"/>
    <x v="22"/>
    <x v="0"/>
    <x v="1"/>
    <n v="9"/>
  </r>
  <r>
    <n v="2564"/>
    <x v="26"/>
    <x v="1"/>
    <x v="2"/>
    <x v="150"/>
    <x v="51"/>
    <x v="10"/>
    <x v="0"/>
    <x v="1"/>
    <n v="11"/>
  </r>
  <r>
    <n v="2564"/>
    <x v="26"/>
    <x v="1"/>
    <x v="2"/>
    <x v="150"/>
    <x v="51"/>
    <x v="516"/>
    <x v="0"/>
    <x v="0"/>
    <n v="3"/>
  </r>
  <r>
    <n v="2564"/>
    <x v="26"/>
    <x v="1"/>
    <x v="2"/>
    <x v="150"/>
    <x v="51"/>
    <x v="110"/>
    <x v="0"/>
    <x v="1"/>
    <n v="9"/>
  </r>
  <r>
    <n v="2564"/>
    <x v="26"/>
    <x v="1"/>
    <x v="2"/>
    <x v="150"/>
    <x v="0"/>
    <x v="268"/>
    <x v="0"/>
    <x v="1"/>
    <n v="130"/>
  </r>
  <r>
    <n v="2564"/>
    <x v="26"/>
    <x v="1"/>
    <x v="3"/>
    <x v="151"/>
    <x v="42"/>
    <x v="347"/>
    <x v="2"/>
    <x v="1"/>
    <n v="1"/>
  </r>
  <r>
    <n v="2564"/>
    <x v="26"/>
    <x v="1"/>
    <x v="3"/>
    <x v="151"/>
    <x v="42"/>
    <x v="722"/>
    <x v="0"/>
    <x v="0"/>
    <n v="4"/>
  </r>
  <r>
    <n v="2564"/>
    <x v="26"/>
    <x v="1"/>
    <x v="3"/>
    <x v="151"/>
    <x v="42"/>
    <x v="1111"/>
    <x v="1"/>
    <x v="1"/>
    <n v="1"/>
  </r>
  <r>
    <n v="2564"/>
    <x v="26"/>
    <x v="1"/>
    <x v="3"/>
    <x v="151"/>
    <x v="45"/>
    <x v="48"/>
    <x v="0"/>
    <x v="1"/>
    <n v="135"/>
  </r>
  <r>
    <n v="2564"/>
    <x v="26"/>
    <x v="1"/>
    <x v="3"/>
    <x v="151"/>
    <x v="5"/>
    <x v="1265"/>
    <x v="1"/>
    <x v="0"/>
    <n v="5"/>
  </r>
  <r>
    <n v="2564"/>
    <x v="26"/>
    <x v="1"/>
    <x v="3"/>
    <x v="151"/>
    <x v="49"/>
    <x v="962"/>
    <x v="2"/>
    <x v="0"/>
    <n v="9"/>
  </r>
  <r>
    <n v="2564"/>
    <x v="26"/>
    <x v="1"/>
    <x v="3"/>
    <x v="151"/>
    <x v="17"/>
    <x v="874"/>
    <x v="0"/>
    <x v="1"/>
    <n v="15"/>
  </r>
  <r>
    <n v="2564"/>
    <x v="26"/>
    <x v="1"/>
    <x v="3"/>
    <x v="151"/>
    <x v="17"/>
    <x v="123"/>
    <x v="0"/>
    <x v="1"/>
    <n v="39"/>
  </r>
  <r>
    <n v="2564"/>
    <x v="26"/>
    <x v="1"/>
    <x v="3"/>
    <x v="151"/>
    <x v="17"/>
    <x v="404"/>
    <x v="0"/>
    <x v="1"/>
    <n v="27"/>
  </r>
  <r>
    <n v="2564"/>
    <x v="26"/>
    <x v="1"/>
    <x v="3"/>
    <x v="151"/>
    <x v="17"/>
    <x v="78"/>
    <x v="0"/>
    <x v="0"/>
    <n v="6"/>
  </r>
  <r>
    <n v="2564"/>
    <x v="26"/>
    <x v="2"/>
    <x v="6"/>
    <x v="154"/>
    <x v="23"/>
    <x v="199"/>
    <x v="1"/>
    <x v="1"/>
    <n v="2"/>
  </r>
  <r>
    <n v="2564"/>
    <x v="26"/>
    <x v="2"/>
    <x v="6"/>
    <x v="154"/>
    <x v="67"/>
    <x v="719"/>
    <x v="0"/>
    <x v="1"/>
    <n v="5"/>
  </r>
  <r>
    <n v="2564"/>
    <x v="26"/>
    <x v="2"/>
    <x v="6"/>
    <x v="154"/>
    <x v="67"/>
    <x v="364"/>
    <x v="0"/>
    <x v="1"/>
    <n v="11"/>
  </r>
  <r>
    <n v="2564"/>
    <x v="26"/>
    <x v="2"/>
    <x v="6"/>
    <x v="154"/>
    <x v="67"/>
    <x v="547"/>
    <x v="0"/>
    <x v="1"/>
    <n v="21"/>
  </r>
  <r>
    <n v="2564"/>
    <x v="26"/>
    <x v="2"/>
    <x v="6"/>
    <x v="156"/>
    <x v="349"/>
    <x v="1483"/>
    <x v="2"/>
    <x v="0"/>
    <n v="10"/>
  </r>
  <r>
    <n v="2564"/>
    <x v="26"/>
    <x v="2"/>
    <x v="6"/>
    <x v="156"/>
    <x v="349"/>
    <x v="1483"/>
    <x v="2"/>
    <x v="1"/>
    <n v="4"/>
  </r>
  <r>
    <n v="2564"/>
    <x v="26"/>
    <x v="2"/>
    <x v="6"/>
    <x v="156"/>
    <x v="349"/>
    <x v="1661"/>
    <x v="0"/>
    <x v="1"/>
    <n v="47"/>
  </r>
  <r>
    <n v="2564"/>
    <x v="26"/>
    <x v="2"/>
    <x v="6"/>
    <x v="156"/>
    <x v="44"/>
    <x v="1014"/>
    <x v="0"/>
    <x v="0"/>
    <n v="3"/>
  </r>
  <r>
    <n v="2564"/>
    <x v="26"/>
    <x v="2"/>
    <x v="6"/>
    <x v="156"/>
    <x v="44"/>
    <x v="1015"/>
    <x v="0"/>
    <x v="0"/>
    <n v="5"/>
  </r>
  <r>
    <n v="2564"/>
    <x v="26"/>
    <x v="2"/>
    <x v="6"/>
    <x v="156"/>
    <x v="44"/>
    <x v="1015"/>
    <x v="0"/>
    <x v="1"/>
    <n v="3"/>
  </r>
  <r>
    <n v="2564"/>
    <x v="26"/>
    <x v="2"/>
    <x v="6"/>
    <x v="156"/>
    <x v="44"/>
    <x v="1054"/>
    <x v="0"/>
    <x v="1"/>
    <n v="11"/>
  </r>
  <r>
    <n v="2564"/>
    <x v="26"/>
    <x v="2"/>
    <x v="6"/>
    <x v="156"/>
    <x v="31"/>
    <x v="920"/>
    <x v="0"/>
    <x v="0"/>
    <n v="17"/>
  </r>
  <r>
    <n v="2564"/>
    <x v="26"/>
    <x v="2"/>
    <x v="6"/>
    <x v="156"/>
    <x v="31"/>
    <x v="920"/>
    <x v="0"/>
    <x v="1"/>
    <n v="12"/>
  </r>
  <r>
    <n v="2564"/>
    <x v="26"/>
    <x v="2"/>
    <x v="6"/>
    <x v="156"/>
    <x v="400"/>
    <x v="39"/>
    <x v="0"/>
    <x v="0"/>
    <n v="21"/>
  </r>
  <r>
    <n v="2564"/>
    <x v="26"/>
    <x v="2"/>
    <x v="6"/>
    <x v="156"/>
    <x v="49"/>
    <x v="399"/>
    <x v="2"/>
    <x v="0"/>
    <n v="1"/>
  </r>
  <r>
    <n v="2564"/>
    <x v="26"/>
    <x v="2"/>
    <x v="6"/>
    <x v="156"/>
    <x v="351"/>
    <x v="1484"/>
    <x v="2"/>
    <x v="1"/>
    <n v="7"/>
  </r>
  <r>
    <n v="2564"/>
    <x v="26"/>
    <x v="2"/>
    <x v="6"/>
    <x v="156"/>
    <x v="351"/>
    <x v="1484"/>
    <x v="1"/>
    <x v="1"/>
    <n v="7"/>
  </r>
  <r>
    <n v="2564"/>
    <x v="19"/>
    <x v="1"/>
    <x v="3"/>
    <x v="128"/>
    <x v="316"/>
    <x v="204"/>
    <x v="2"/>
    <x v="1"/>
    <n v="2"/>
  </r>
  <r>
    <n v="2564"/>
    <x v="19"/>
    <x v="1"/>
    <x v="3"/>
    <x v="128"/>
    <x v="316"/>
    <x v="204"/>
    <x v="1"/>
    <x v="1"/>
    <n v="2"/>
  </r>
  <r>
    <n v="2564"/>
    <x v="19"/>
    <x v="1"/>
    <x v="3"/>
    <x v="128"/>
    <x v="321"/>
    <x v="563"/>
    <x v="1"/>
    <x v="1"/>
    <n v="3"/>
  </r>
  <r>
    <n v="2564"/>
    <x v="19"/>
    <x v="1"/>
    <x v="3"/>
    <x v="128"/>
    <x v="322"/>
    <x v="207"/>
    <x v="0"/>
    <x v="1"/>
    <n v="1"/>
  </r>
  <r>
    <n v="2564"/>
    <x v="19"/>
    <x v="1"/>
    <x v="3"/>
    <x v="128"/>
    <x v="263"/>
    <x v="165"/>
    <x v="1"/>
    <x v="1"/>
    <n v="1"/>
  </r>
  <r>
    <n v="2564"/>
    <x v="19"/>
    <x v="1"/>
    <x v="3"/>
    <x v="128"/>
    <x v="323"/>
    <x v="1598"/>
    <x v="2"/>
    <x v="0"/>
    <n v="7"/>
  </r>
  <r>
    <n v="2564"/>
    <x v="19"/>
    <x v="1"/>
    <x v="3"/>
    <x v="128"/>
    <x v="323"/>
    <x v="1392"/>
    <x v="0"/>
    <x v="1"/>
    <n v="58"/>
  </r>
  <r>
    <n v="2564"/>
    <x v="19"/>
    <x v="1"/>
    <x v="3"/>
    <x v="128"/>
    <x v="323"/>
    <x v="24"/>
    <x v="2"/>
    <x v="0"/>
    <n v="8"/>
  </r>
  <r>
    <n v="2564"/>
    <x v="19"/>
    <x v="1"/>
    <x v="3"/>
    <x v="128"/>
    <x v="323"/>
    <x v="24"/>
    <x v="1"/>
    <x v="0"/>
    <n v="3"/>
  </r>
  <r>
    <n v="2564"/>
    <x v="19"/>
    <x v="1"/>
    <x v="3"/>
    <x v="128"/>
    <x v="323"/>
    <x v="678"/>
    <x v="0"/>
    <x v="0"/>
    <n v="38"/>
  </r>
  <r>
    <n v="2564"/>
    <x v="19"/>
    <x v="1"/>
    <x v="3"/>
    <x v="128"/>
    <x v="323"/>
    <x v="406"/>
    <x v="2"/>
    <x v="0"/>
    <n v="2"/>
  </r>
  <r>
    <n v="2564"/>
    <x v="19"/>
    <x v="1"/>
    <x v="3"/>
    <x v="128"/>
    <x v="323"/>
    <x v="878"/>
    <x v="0"/>
    <x v="1"/>
    <n v="11"/>
  </r>
  <r>
    <n v="2564"/>
    <x v="19"/>
    <x v="1"/>
    <x v="3"/>
    <x v="189"/>
    <x v="159"/>
    <x v="251"/>
    <x v="2"/>
    <x v="1"/>
    <n v="9"/>
  </r>
  <r>
    <n v="2564"/>
    <x v="19"/>
    <x v="1"/>
    <x v="5"/>
    <x v="130"/>
    <x v="38"/>
    <x v="21"/>
    <x v="0"/>
    <x v="1"/>
    <n v="1"/>
  </r>
  <r>
    <n v="2564"/>
    <x v="19"/>
    <x v="1"/>
    <x v="5"/>
    <x v="130"/>
    <x v="153"/>
    <x v="182"/>
    <x v="0"/>
    <x v="1"/>
    <n v="20"/>
  </r>
  <r>
    <n v="2564"/>
    <x v="24"/>
    <x v="1"/>
    <x v="2"/>
    <x v="147"/>
    <x v="310"/>
    <x v="263"/>
    <x v="0"/>
    <x v="1"/>
    <n v="4"/>
  </r>
  <r>
    <n v="2564"/>
    <x v="25"/>
    <x v="1"/>
    <x v="5"/>
    <x v="149"/>
    <x v="38"/>
    <x v="199"/>
    <x v="2"/>
    <x v="1"/>
    <n v="2"/>
  </r>
  <r>
    <n v="2564"/>
    <x v="25"/>
    <x v="1"/>
    <x v="5"/>
    <x v="149"/>
    <x v="38"/>
    <x v="138"/>
    <x v="0"/>
    <x v="0"/>
    <n v="11"/>
  </r>
  <r>
    <n v="2564"/>
    <x v="25"/>
    <x v="1"/>
    <x v="5"/>
    <x v="149"/>
    <x v="115"/>
    <x v="1245"/>
    <x v="0"/>
    <x v="1"/>
    <n v="18"/>
  </r>
  <r>
    <n v="2564"/>
    <x v="25"/>
    <x v="1"/>
    <x v="5"/>
    <x v="149"/>
    <x v="115"/>
    <x v="741"/>
    <x v="0"/>
    <x v="1"/>
    <n v="11"/>
  </r>
  <r>
    <n v="2564"/>
    <x v="25"/>
    <x v="1"/>
    <x v="5"/>
    <x v="149"/>
    <x v="115"/>
    <x v="643"/>
    <x v="0"/>
    <x v="0"/>
    <n v="6"/>
  </r>
  <r>
    <n v="2564"/>
    <x v="25"/>
    <x v="1"/>
    <x v="5"/>
    <x v="149"/>
    <x v="130"/>
    <x v="318"/>
    <x v="0"/>
    <x v="0"/>
    <n v="12"/>
  </r>
  <r>
    <n v="2564"/>
    <x v="25"/>
    <x v="1"/>
    <x v="5"/>
    <x v="149"/>
    <x v="111"/>
    <x v="907"/>
    <x v="0"/>
    <x v="1"/>
    <n v="28"/>
  </r>
  <r>
    <n v="2564"/>
    <x v="25"/>
    <x v="1"/>
    <x v="5"/>
    <x v="149"/>
    <x v="111"/>
    <x v="864"/>
    <x v="0"/>
    <x v="1"/>
    <n v="54"/>
  </r>
  <r>
    <n v="2564"/>
    <x v="25"/>
    <x v="1"/>
    <x v="5"/>
    <x v="149"/>
    <x v="111"/>
    <x v="810"/>
    <x v="0"/>
    <x v="0"/>
    <n v="13"/>
  </r>
  <r>
    <n v="2564"/>
    <x v="25"/>
    <x v="1"/>
    <x v="5"/>
    <x v="149"/>
    <x v="111"/>
    <x v="102"/>
    <x v="0"/>
    <x v="0"/>
    <n v="6"/>
  </r>
  <r>
    <n v="2564"/>
    <x v="25"/>
    <x v="1"/>
    <x v="5"/>
    <x v="149"/>
    <x v="111"/>
    <x v="1520"/>
    <x v="2"/>
    <x v="1"/>
    <n v="1"/>
  </r>
  <r>
    <n v="2564"/>
    <x v="25"/>
    <x v="1"/>
    <x v="5"/>
    <x v="149"/>
    <x v="50"/>
    <x v="743"/>
    <x v="0"/>
    <x v="1"/>
    <n v="19"/>
  </r>
  <r>
    <n v="2564"/>
    <x v="25"/>
    <x v="1"/>
    <x v="5"/>
    <x v="149"/>
    <x v="50"/>
    <x v="1639"/>
    <x v="0"/>
    <x v="1"/>
    <n v="3"/>
  </r>
  <r>
    <n v="2564"/>
    <x v="26"/>
    <x v="1"/>
    <x v="2"/>
    <x v="150"/>
    <x v="30"/>
    <x v="861"/>
    <x v="2"/>
    <x v="1"/>
    <n v="2"/>
  </r>
  <r>
    <n v="2564"/>
    <x v="26"/>
    <x v="1"/>
    <x v="2"/>
    <x v="150"/>
    <x v="30"/>
    <x v="1640"/>
    <x v="2"/>
    <x v="0"/>
    <n v="10"/>
  </r>
  <r>
    <n v="2564"/>
    <x v="35"/>
    <x v="1"/>
    <x v="5"/>
    <x v="178"/>
    <x v="17"/>
    <x v="123"/>
    <x v="0"/>
    <x v="1"/>
    <n v="19"/>
  </r>
  <r>
    <n v="2564"/>
    <x v="35"/>
    <x v="1"/>
    <x v="5"/>
    <x v="178"/>
    <x v="17"/>
    <x v="78"/>
    <x v="0"/>
    <x v="1"/>
    <n v="22"/>
  </r>
  <r>
    <n v="2564"/>
    <x v="35"/>
    <x v="2"/>
    <x v="6"/>
    <x v="179"/>
    <x v="385"/>
    <x v="1635"/>
    <x v="0"/>
    <x v="0"/>
    <n v="7"/>
  </r>
  <r>
    <n v="2564"/>
    <x v="35"/>
    <x v="2"/>
    <x v="6"/>
    <x v="179"/>
    <x v="386"/>
    <x v="182"/>
    <x v="0"/>
    <x v="0"/>
    <n v="2"/>
  </r>
  <r>
    <n v="2564"/>
    <x v="35"/>
    <x v="2"/>
    <x v="6"/>
    <x v="179"/>
    <x v="388"/>
    <x v="688"/>
    <x v="0"/>
    <x v="0"/>
    <n v="10"/>
  </r>
  <r>
    <n v="2564"/>
    <x v="35"/>
    <x v="2"/>
    <x v="6"/>
    <x v="179"/>
    <x v="388"/>
    <x v="182"/>
    <x v="0"/>
    <x v="1"/>
    <n v="26"/>
  </r>
  <r>
    <n v="2564"/>
    <x v="35"/>
    <x v="2"/>
    <x v="6"/>
    <x v="179"/>
    <x v="34"/>
    <x v="1033"/>
    <x v="0"/>
    <x v="0"/>
    <n v="25"/>
  </r>
  <r>
    <n v="2564"/>
    <x v="35"/>
    <x v="2"/>
    <x v="6"/>
    <x v="179"/>
    <x v="389"/>
    <x v="251"/>
    <x v="2"/>
    <x v="1"/>
    <n v="9"/>
  </r>
  <r>
    <n v="2564"/>
    <x v="36"/>
    <x v="1"/>
    <x v="5"/>
    <x v="181"/>
    <x v="333"/>
    <x v="396"/>
    <x v="0"/>
    <x v="0"/>
    <n v="21"/>
  </r>
  <r>
    <n v="2564"/>
    <x v="36"/>
    <x v="1"/>
    <x v="5"/>
    <x v="181"/>
    <x v="333"/>
    <x v="30"/>
    <x v="0"/>
    <x v="0"/>
    <n v="2"/>
  </r>
  <r>
    <n v="2564"/>
    <x v="36"/>
    <x v="1"/>
    <x v="5"/>
    <x v="181"/>
    <x v="333"/>
    <x v="30"/>
    <x v="0"/>
    <x v="1"/>
    <n v="2"/>
  </r>
  <r>
    <n v="2564"/>
    <x v="36"/>
    <x v="1"/>
    <x v="5"/>
    <x v="181"/>
    <x v="153"/>
    <x v="105"/>
    <x v="0"/>
    <x v="0"/>
    <n v="4"/>
  </r>
  <r>
    <n v="2564"/>
    <x v="36"/>
    <x v="1"/>
    <x v="5"/>
    <x v="181"/>
    <x v="111"/>
    <x v="67"/>
    <x v="0"/>
    <x v="1"/>
    <n v="82"/>
  </r>
  <r>
    <n v="2564"/>
    <x v="36"/>
    <x v="1"/>
    <x v="5"/>
    <x v="181"/>
    <x v="111"/>
    <x v="102"/>
    <x v="0"/>
    <x v="1"/>
    <n v="2"/>
  </r>
  <r>
    <n v="2564"/>
    <x v="36"/>
    <x v="1"/>
    <x v="5"/>
    <x v="181"/>
    <x v="17"/>
    <x v="29"/>
    <x v="0"/>
    <x v="0"/>
    <n v="12"/>
  </r>
  <r>
    <n v="2564"/>
    <x v="35"/>
    <x v="2"/>
    <x v="6"/>
    <x v="179"/>
    <x v="34"/>
    <x v="669"/>
    <x v="0"/>
    <x v="1"/>
    <n v="17"/>
  </r>
  <r>
    <n v="2564"/>
    <x v="35"/>
    <x v="2"/>
    <x v="6"/>
    <x v="179"/>
    <x v="34"/>
    <x v="48"/>
    <x v="2"/>
    <x v="0"/>
    <n v="97"/>
  </r>
  <r>
    <n v="2564"/>
    <x v="35"/>
    <x v="2"/>
    <x v="6"/>
    <x v="179"/>
    <x v="34"/>
    <x v="48"/>
    <x v="2"/>
    <x v="1"/>
    <n v="185"/>
  </r>
  <r>
    <n v="2564"/>
    <x v="35"/>
    <x v="2"/>
    <x v="6"/>
    <x v="179"/>
    <x v="34"/>
    <x v="1033"/>
    <x v="0"/>
    <x v="1"/>
    <n v="24"/>
  </r>
  <r>
    <n v="2564"/>
    <x v="35"/>
    <x v="2"/>
    <x v="6"/>
    <x v="179"/>
    <x v="389"/>
    <x v="251"/>
    <x v="2"/>
    <x v="0"/>
    <n v="6"/>
  </r>
  <r>
    <n v="2564"/>
    <x v="36"/>
    <x v="0"/>
    <x v="0"/>
    <x v="180"/>
    <x v="0"/>
    <x v="895"/>
    <x v="0"/>
    <x v="0"/>
    <n v="10"/>
  </r>
  <r>
    <n v="2564"/>
    <x v="36"/>
    <x v="1"/>
    <x v="5"/>
    <x v="181"/>
    <x v="38"/>
    <x v="112"/>
    <x v="0"/>
    <x v="1"/>
    <n v="45"/>
  </r>
  <r>
    <n v="2564"/>
    <x v="36"/>
    <x v="1"/>
    <x v="5"/>
    <x v="181"/>
    <x v="38"/>
    <x v="181"/>
    <x v="0"/>
    <x v="0"/>
    <n v="4"/>
  </r>
  <r>
    <n v="2564"/>
    <x v="36"/>
    <x v="1"/>
    <x v="5"/>
    <x v="181"/>
    <x v="38"/>
    <x v="181"/>
    <x v="0"/>
    <x v="1"/>
    <n v="24"/>
  </r>
  <r>
    <n v="2564"/>
    <x v="36"/>
    <x v="1"/>
    <x v="5"/>
    <x v="181"/>
    <x v="38"/>
    <x v="182"/>
    <x v="0"/>
    <x v="0"/>
    <n v="6"/>
  </r>
  <r>
    <n v="2564"/>
    <x v="36"/>
    <x v="1"/>
    <x v="5"/>
    <x v="181"/>
    <x v="333"/>
    <x v="1662"/>
    <x v="0"/>
    <x v="0"/>
    <n v="10"/>
  </r>
  <r>
    <n v="2564"/>
    <x v="36"/>
    <x v="1"/>
    <x v="5"/>
    <x v="181"/>
    <x v="333"/>
    <x v="66"/>
    <x v="0"/>
    <x v="0"/>
    <n v="3"/>
  </r>
  <r>
    <n v="2564"/>
    <x v="36"/>
    <x v="1"/>
    <x v="5"/>
    <x v="181"/>
    <x v="153"/>
    <x v="149"/>
    <x v="0"/>
    <x v="0"/>
    <n v="14"/>
  </r>
  <r>
    <n v="2564"/>
    <x v="36"/>
    <x v="1"/>
    <x v="5"/>
    <x v="181"/>
    <x v="153"/>
    <x v="149"/>
    <x v="0"/>
    <x v="1"/>
    <n v="18"/>
  </r>
  <r>
    <n v="2564"/>
    <x v="36"/>
    <x v="1"/>
    <x v="5"/>
    <x v="181"/>
    <x v="153"/>
    <x v="379"/>
    <x v="0"/>
    <x v="0"/>
    <n v="5"/>
  </r>
  <r>
    <n v="2564"/>
    <x v="40"/>
    <x v="1"/>
    <x v="5"/>
    <x v="192"/>
    <x v="38"/>
    <x v="703"/>
    <x v="0"/>
    <x v="1"/>
    <n v="7"/>
  </r>
  <r>
    <n v="2564"/>
    <x v="40"/>
    <x v="1"/>
    <x v="5"/>
    <x v="192"/>
    <x v="38"/>
    <x v="703"/>
    <x v="2"/>
    <x v="0"/>
    <n v="3"/>
  </r>
  <r>
    <n v="2564"/>
    <x v="40"/>
    <x v="1"/>
    <x v="5"/>
    <x v="192"/>
    <x v="75"/>
    <x v="14"/>
    <x v="0"/>
    <x v="0"/>
    <n v="2"/>
  </r>
  <r>
    <n v="2564"/>
    <x v="40"/>
    <x v="1"/>
    <x v="5"/>
    <x v="192"/>
    <x v="279"/>
    <x v="251"/>
    <x v="2"/>
    <x v="1"/>
    <n v="2"/>
  </r>
  <r>
    <n v="2564"/>
    <x v="40"/>
    <x v="1"/>
    <x v="5"/>
    <x v="192"/>
    <x v="17"/>
    <x v="1663"/>
    <x v="2"/>
    <x v="1"/>
    <n v="2"/>
  </r>
  <r>
    <n v="2564"/>
    <x v="40"/>
    <x v="1"/>
    <x v="5"/>
    <x v="192"/>
    <x v="21"/>
    <x v="1580"/>
    <x v="0"/>
    <x v="1"/>
    <n v="4"/>
  </r>
  <r>
    <n v="2564"/>
    <x v="41"/>
    <x v="1"/>
    <x v="9"/>
    <x v="193"/>
    <x v="291"/>
    <x v="1207"/>
    <x v="3"/>
    <x v="0"/>
    <n v="5"/>
  </r>
  <r>
    <n v="2564"/>
    <x v="41"/>
    <x v="1"/>
    <x v="9"/>
    <x v="193"/>
    <x v="291"/>
    <x v="67"/>
    <x v="3"/>
    <x v="1"/>
    <n v="7"/>
  </r>
  <r>
    <n v="2564"/>
    <x v="51"/>
    <x v="1"/>
    <x v="9"/>
    <x v="215"/>
    <x v="291"/>
    <x v="65"/>
    <x v="3"/>
    <x v="0"/>
    <n v="2"/>
  </r>
  <r>
    <n v="2564"/>
    <x v="51"/>
    <x v="1"/>
    <x v="9"/>
    <x v="215"/>
    <x v="291"/>
    <x v="810"/>
    <x v="3"/>
    <x v="1"/>
    <n v="4"/>
  </r>
  <r>
    <n v="2564"/>
    <x v="42"/>
    <x v="1"/>
    <x v="9"/>
    <x v="195"/>
    <x v="291"/>
    <x v="1037"/>
    <x v="3"/>
    <x v="0"/>
    <n v="36"/>
  </r>
  <r>
    <n v="2564"/>
    <x v="43"/>
    <x v="1"/>
    <x v="3"/>
    <x v="216"/>
    <x v="148"/>
    <x v="804"/>
    <x v="2"/>
    <x v="0"/>
    <n v="5"/>
  </r>
  <r>
    <n v="2564"/>
    <x v="43"/>
    <x v="1"/>
    <x v="3"/>
    <x v="216"/>
    <x v="148"/>
    <x v="804"/>
    <x v="2"/>
    <x v="1"/>
    <n v="19"/>
  </r>
  <r>
    <n v="2564"/>
    <x v="43"/>
    <x v="1"/>
    <x v="5"/>
    <x v="197"/>
    <x v="38"/>
    <x v="199"/>
    <x v="2"/>
    <x v="1"/>
    <n v="9"/>
  </r>
  <r>
    <n v="2564"/>
    <x v="43"/>
    <x v="1"/>
    <x v="5"/>
    <x v="197"/>
    <x v="153"/>
    <x v="182"/>
    <x v="0"/>
    <x v="1"/>
    <n v="35"/>
  </r>
  <r>
    <n v="2564"/>
    <x v="26"/>
    <x v="1"/>
    <x v="3"/>
    <x v="151"/>
    <x v="17"/>
    <x v="78"/>
    <x v="2"/>
    <x v="1"/>
    <n v="6"/>
  </r>
  <r>
    <n v="2564"/>
    <x v="26"/>
    <x v="1"/>
    <x v="3"/>
    <x v="151"/>
    <x v="17"/>
    <x v="1664"/>
    <x v="0"/>
    <x v="1"/>
    <n v="24"/>
  </r>
  <r>
    <n v="2564"/>
    <x v="26"/>
    <x v="1"/>
    <x v="3"/>
    <x v="151"/>
    <x v="17"/>
    <x v="424"/>
    <x v="0"/>
    <x v="1"/>
    <n v="28"/>
  </r>
  <r>
    <n v="2564"/>
    <x v="26"/>
    <x v="1"/>
    <x v="3"/>
    <x v="151"/>
    <x v="17"/>
    <x v="29"/>
    <x v="0"/>
    <x v="0"/>
    <n v="40"/>
  </r>
  <r>
    <n v="2564"/>
    <x v="26"/>
    <x v="1"/>
    <x v="3"/>
    <x v="151"/>
    <x v="17"/>
    <x v="29"/>
    <x v="0"/>
    <x v="1"/>
    <n v="26"/>
  </r>
  <r>
    <n v="2564"/>
    <x v="26"/>
    <x v="1"/>
    <x v="3"/>
    <x v="151"/>
    <x v="17"/>
    <x v="60"/>
    <x v="2"/>
    <x v="1"/>
    <n v="6"/>
  </r>
  <r>
    <n v="2564"/>
    <x v="26"/>
    <x v="1"/>
    <x v="3"/>
    <x v="151"/>
    <x v="17"/>
    <x v="60"/>
    <x v="1"/>
    <x v="1"/>
    <n v="2"/>
  </r>
  <r>
    <n v="2564"/>
    <x v="26"/>
    <x v="1"/>
    <x v="3"/>
    <x v="151"/>
    <x v="17"/>
    <x v="1665"/>
    <x v="0"/>
    <x v="0"/>
    <n v="5"/>
  </r>
  <r>
    <n v="2564"/>
    <x v="26"/>
    <x v="1"/>
    <x v="3"/>
    <x v="151"/>
    <x v="17"/>
    <x v="289"/>
    <x v="2"/>
    <x v="0"/>
    <n v="3"/>
  </r>
  <r>
    <n v="2564"/>
    <x v="26"/>
    <x v="1"/>
    <x v="3"/>
    <x v="151"/>
    <x v="21"/>
    <x v="1459"/>
    <x v="2"/>
    <x v="0"/>
    <n v="2"/>
  </r>
  <r>
    <n v="2564"/>
    <x v="26"/>
    <x v="1"/>
    <x v="3"/>
    <x v="151"/>
    <x v="21"/>
    <x v="66"/>
    <x v="0"/>
    <x v="0"/>
    <n v="13"/>
  </r>
  <r>
    <n v="2564"/>
    <x v="26"/>
    <x v="1"/>
    <x v="3"/>
    <x v="151"/>
    <x v="21"/>
    <x v="144"/>
    <x v="0"/>
    <x v="0"/>
    <n v="8"/>
  </r>
  <r>
    <n v="2564"/>
    <x v="26"/>
    <x v="1"/>
    <x v="3"/>
    <x v="151"/>
    <x v="21"/>
    <x v="24"/>
    <x v="0"/>
    <x v="1"/>
    <n v="22"/>
  </r>
  <r>
    <n v="2564"/>
    <x v="26"/>
    <x v="1"/>
    <x v="3"/>
    <x v="151"/>
    <x v="51"/>
    <x v="1462"/>
    <x v="0"/>
    <x v="0"/>
    <n v="2"/>
  </r>
  <r>
    <n v="2564"/>
    <x v="50"/>
    <x v="1"/>
    <x v="5"/>
    <x v="214"/>
    <x v="116"/>
    <x v="1082"/>
    <x v="0"/>
    <x v="1"/>
    <n v="15"/>
  </r>
  <r>
    <n v="2564"/>
    <x v="50"/>
    <x v="1"/>
    <x v="5"/>
    <x v="214"/>
    <x v="116"/>
    <x v="263"/>
    <x v="0"/>
    <x v="0"/>
    <n v="10"/>
  </r>
  <r>
    <n v="2564"/>
    <x v="50"/>
    <x v="1"/>
    <x v="5"/>
    <x v="214"/>
    <x v="115"/>
    <x v="1297"/>
    <x v="0"/>
    <x v="1"/>
    <n v="6"/>
  </r>
  <r>
    <n v="2564"/>
    <x v="50"/>
    <x v="1"/>
    <x v="5"/>
    <x v="214"/>
    <x v="153"/>
    <x v="105"/>
    <x v="0"/>
    <x v="0"/>
    <n v="12"/>
  </r>
  <r>
    <n v="2564"/>
    <x v="50"/>
    <x v="1"/>
    <x v="5"/>
    <x v="214"/>
    <x v="111"/>
    <x v="67"/>
    <x v="0"/>
    <x v="0"/>
    <n v="12"/>
  </r>
  <r>
    <n v="2564"/>
    <x v="50"/>
    <x v="1"/>
    <x v="5"/>
    <x v="214"/>
    <x v="111"/>
    <x v="695"/>
    <x v="0"/>
    <x v="1"/>
    <n v="1"/>
  </r>
  <r>
    <n v="2564"/>
    <x v="50"/>
    <x v="1"/>
    <x v="5"/>
    <x v="214"/>
    <x v="17"/>
    <x v="421"/>
    <x v="0"/>
    <x v="0"/>
    <n v="8"/>
  </r>
  <r>
    <n v="2564"/>
    <x v="52"/>
    <x v="1"/>
    <x v="2"/>
    <x v="217"/>
    <x v="31"/>
    <x v="67"/>
    <x v="0"/>
    <x v="0"/>
    <n v="22"/>
  </r>
  <r>
    <n v="2564"/>
    <x v="52"/>
    <x v="1"/>
    <x v="2"/>
    <x v="217"/>
    <x v="21"/>
    <x v="790"/>
    <x v="0"/>
    <x v="1"/>
    <n v="15"/>
  </r>
  <r>
    <n v="2564"/>
    <x v="52"/>
    <x v="1"/>
    <x v="2"/>
    <x v="217"/>
    <x v="21"/>
    <x v="62"/>
    <x v="0"/>
    <x v="1"/>
    <n v="12"/>
  </r>
  <r>
    <n v="2564"/>
    <x v="52"/>
    <x v="1"/>
    <x v="2"/>
    <x v="217"/>
    <x v="0"/>
    <x v="1666"/>
    <x v="0"/>
    <x v="0"/>
    <n v="6"/>
  </r>
  <r>
    <n v="2564"/>
    <x v="52"/>
    <x v="1"/>
    <x v="2"/>
    <x v="217"/>
    <x v="53"/>
    <x v="137"/>
    <x v="0"/>
    <x v="0"/>
    <n v="41"/>
  </r>
  <r>
    <n v="2564"/>
    <x v="52"/>
    <x v="1"/>
    <x v="2"/>
    <x v="217"/>
    <x v="53"/>
    <x v="137"/>
    <x v="0"/>
    <x v="1"/>
    <n v="25"/>
  </r>
  <r>
    <n v="2564"/>
    <x v="52"/>
    <x v="1"/>
    <x v="3"/>
    <x v="218"/>
    <x v="43"/>
    <x v="149"/>
    <x v="0"/>
    <x v="1"/>
    <n v="293"/>
  </r>
  <r>
    <n v="2564"/>
    <x v="52"/>
    <x v="1"/>
    <x v="3"/>
    <x v="218"/>
    <x v="153"/>
    <x v="387"/>
    <x v="0"/>
    <x v="0"/>
    <n v="11"/>
  </r>
  <r>
    <n v="2564"/>
    <x v="19"/>
    <x v="1"/>
    <x v="5"/>
    <x v="130"/>
    <x v="153"/>
    <x v="251"/>
    <x v="0"/>
    <x v="1"/>
    <n v="2"/>
  </r>
  <r>
    <n v="2564"/>
    <x v="19"/>
    <x v="1"/>
    <x v="5"/>
    <x v="130"/>
    <x v="111"/>
    <x v="65"/>
    <x v="0"/>
    <x v="0"/>
    <n v="3"/>
  </r>
  <r>
    <n v="2564"/>
    <x v="19"/>
    <x v="1"/>
    <x v="5"/>
    <x v="130"/>
    <x v="111"/>
    <x v="810"/>
    <x v="0"/>
    <x v="1"/>
    <n v="1"/>
  </r>
  <r>
    <n v="2564"/>
    <x v="19"/>
    <x v="1"/>
    <x v="5"/>
    <x v="130"/>
    <x v="17"/>
    <x v="172"/>
    <x v="0"/>
    <x v="1"/>
    <n v="6"/>
  </r>
  <r>
    <n v="2564"/>
    <x v="19"/>
    <x v="1"/>
    <x v="5"/>
    <x v="130"/>
    <x v="17"/>
    <x v="78"/>
    <x v="0"/>
    <x v="0"/>
    <n v="2"/>
  </r>
  <r>
    <n v="2564"/>
    <x v="19"/>
    <x v="1"/>
    <x v="5"/>
    <x v="130"/>
    <x v="17"/>
    <x v="206"/>
    <x v="0"/>
    <x v="0"/>
    <n v="4"/>
  </r>
  <r>
    <n v="2564"/>
    <x v="19"/>
    <x v="2"/>
    <x v="6"/>
    <x v="131"/>
    <x v="21"/>
    <x v="975"/>
    <x v="1"/>
    <x v="0"/>
    <n v="1"/>
  </r>
  <r>
    <n v="2564"/>
    <x v="19"/>
    <x v="2"/>
    <x v="6"/>
    <x v="131"/>
    <x v="23"/>
    <x v="1667"/>
    <x v="4"/>
    <x v="0"/>
    <n v="134"/>
  </r>
  <r>
    <n v="2564"/>
    <x v="19"/>
    <x v="2"/>
    <x v="7"/>
    <x v="132"/>
    <x v="21"/>
    <x v="211"/>
    <x v="0"/>
    <x v="0"/>
    <n v="22"/>
  </r>
  <r>
    <n v="2564"/>
    <x v="19"/>
    <x v="2"/>
    <x v="7"/>
    <x v="133"/>
    <x v="4"/>
    <x v="795"/>
    <x v="0"/>
    <x v="1"/>
    <n v="10"/>
  </r>
  <r>
    <n v="2564"/>
    <x v="19"/>
    <x v="2"/>
    <x v="7"/>
    <x v="133"/>
    <x v="4"/>
    <x v="118"/>
    <x v="0"/>
    <x v="0"/>
    <n v="4"/>
  </r>
  <r>
    <n v="2564"/>
    <x v="19"/>
    <x v="2"/>
    <x v="7"/>
    <x v="133"/>
    <x v="4"/>
    <x v="364"/>
    <x v="3"/>
    <x v="0"/>
    <n v="1"/>
  </r>
  <r>
    <n v="2564"/>
    <x v="19"/>
    <x v="2"/>
    <x v="7"/>
    <x v="133"/>
    <x v="4"/>
    <x v="547"/>
    <x v="0"/>
    <x v="0"/>
    <n v="5"/>
  </r>
  <r>
    <n v="2564"/>
    <x v="19"/>
    <x v="2"/>
    <x v="7"/>
    <x v="133"/>
    <x v="325"/>
    <x v="199"/>
    <x v="2"/>
    <x v="0"/>
    <n v="41"/>
  </r>
  <r>
    <n v="2564"/>
    <x v="19"/>
    <x v="2"/>
    <x v="7"/>
    <x v="133"/>
    <x v="325"/>
    <x v="55"/>
    <x v="4"/>
    <x v="0"/>
    <n v="23"/>
  </r>
  <r>
    <n v="2564"/>
    <x v="19"/>
    <x v="2"/>
    <x v="7"/>
    <x v="133"/>
    <x v="325"/>
    <x v="55"/>
    <x v="4"/>
    <x v="1"/>
    <n v="86"/>
  </r>
  <r>
    <n v="2564"/>
    <x v="26"/>
    <x v="1"/>
    <x v="3"/>
    <x v="151"/>
    <x v="0"/>
    <x v="303"/>
    <x v="0"/>
    <x v="1"/>
    <n v="25"/>
  </r>
  <r>
    <n v="2564"/>
    <x v="26"/>
    <x v="1"/>
    <x v="3"/>
    <x v="151"/>
    <x v="0"/>
    <x v="83"/>
    <x v="0"/>
    <x v="0"/>
    <n v="12"/>
  </r>
  <r>
    <n v="2564"/>
    <x v="26"/>
    <x v="1"/>
    <x v="3"/>
    <x v="151"/>
    <x v="0"/>
    <x v="817"/>
    <x v="0"/>
    <x v="0"/>
    <n v="4"/>
  </r>
  <r>
    <n v="2564"/>
    <x v="26"/>
    <x v="1"/>
    <x v="3"/>
    <x v="151"/>
    <x v="0"/>
    <x v="327"/>
    <x v="0"/>
    <x v="1"/>
    <n v="19"/>
  </r>
  <r>
    <n v="2564"/>
    <x v="26"/>
    <x v="1"/>
    <x v="3"/>
    <x v="151"/>
    <x v="0"/>
    <x v="375"/>
    <x v="0"/>
    <x v="1"/>
    <n v="37"/>
  </r>
  <r>
    <n v="2564"/>
    <x v="26"/>
    <x v="1"/>
    <x v="3"/>
    <x v="151"/>
    <x v="0"/>
    <x v="1668"/>
    <x v="0"/>
    <x v="1"/>
    <n v="63"/>
  </r>
  <r>
    <n v="2564"/>
    <x v="26"/>
    <x v="1"/>
    <x v="3"/>
    <x v="151"/>
    <x v="342"/>
    <x v="1467"/>
    <x v="0"/>
    <x v="0"/>
    <n v="3"/>
  </r>
  <r>
    <n v="2564"/>
    <x v="26"/>
    <x v="1"/>
    <x v="3"/>
    <x v="151"/>
    <x v="67"/>
    <x v="346"/>
    <x v="0"/>
    <x v="1"/>
    <n v="46"/>
  </r>
  <r>
    <n v="2564"/>
    <x v="26"/>
    <x v="1"/>
    <x v="3"/>
    <x v="151"/>
    <x v="67"/>
    <x v="165"/>
    <x v="2"/>
    <x v="0"/>
    <n v="1"/>
  </r>
  <r>
    <n v="2564"/>
    <x v="26"/>
    <x v="1"/>
    <x v="3"/>
    <x v="151"/>
    <x v="67"/>
    <x v="165"/>
    <x v="1"/>
    <x v="0"/>
    <n v="2"/>
  </r>
  <r>
    <n v="2564"/>
    <x v="26"/>
    <x v="1"/>
    <x v="3"/>
    <x v="151"/>
    <x v="67"/>
    <x v="764"/>
    <x v="2"/>
    <x v="0"/>
    <n v="3"/>
  </r>
  <r>
    <n v="2564"/>
    <x v="26"/>
    <x v="1"/>
    <x v="3"/>
    <x v="151"/>
    <x v="122"/>
    <x v="1669"/>
    <x v="0"/>
    <x v="1"/>
    <n v="43"/>
  </r>
  <r>
    <n v="2564"/>
    <x v="26"/>
    <x v="1"/>
    <x v="3"/>
    <x v="151"/>
    <x v="343"/>
    <x v="1670"/>
    <x v="2"/>
    <x v="1"/>
    <n v="1"/>
  </r>
  <r>
    <n v="2564"/>
    <x v="26"/>
    <x v="1"/>
    <x v="3"/>
    <x v="151"/>
    <x v="343"/>
    <x v="1670"/>
    <x v="1"/>
    <x v="1"/>
    <n v="2"/>
  </r>
  <r>
    <n v="2564"/>
    <x v="26"/>
    <x v="1"/>
    <x v="3"/>
    <x v="151"/>
    <x v="344"/>
    <x v="14"/>
    <x v="0"/>
    <x v="1"/>
    <n v="3"/>
  </r>
  <r>
    <n v="2564"/>
    <x v="43"/>
    <x v="1"/>
    <x v="5"/>
    <x v="197"/>
    <x v="153"/>
    <x v="1596"/>
    <x v="0"/>
    <x v="0"/>
    <n v="3"/>
  </r>
  <r>
    <n v="2564"/>
    <x v="43"/>
    <x v="1"/>
    <x v="5"/>
    <x v="197"/>
    <x v="153"/>
    <x v="1671"/>
    <x v="0"/>
    <x v="1"/>
    <n v="23"/>
  </r>
  <r>
    <n v="2564"/>
    <x v="43"/>
    <x v="1"/>
    <x v="5"/>
    <x v="197"/>
    <x v="111"/>
    <x v="67"/>
    <x v="0"/>
    <x v="0"/>
    <n v="19"/>
  </r>
  <r>
    <n v="2564"/>
    <x v="43"/>
    <x v="1"/>
    <x v="5"/>
    <x v="197"/>
    <x v="111"/>
    <x v="98"/>
    <x v="0"/>
    <x v="0"/>
    <n v="18"/>
  </r>
  <r>
    <n v="2564"/>
    <x v="43"/>
    <x v="1"/>
    <x v="5"/>
    <x v="197"/>
    <x v="111"/>
    <x v="98"/>
    <x v="0"/>
    <x v="1"/>
    <n v="13"/>
  </r>
  <r>
    <n v="2564"/>
    <x v="43"/>
    <x v="1"/>
    <x v="9"/>
    <x v="219"/>
    <x v="291"/>
    <x v="65"/>
    <x v="3"/>
    <x v="0"/>
    <n v="2"/>
  </r>
  <r>
    <n v="2564"/>
    <x v="53"/>
    <x v="1"/>
    <x v="3"/>
    <x v="220"/>
    <x v="123"/>
    <x v="199"/>
    <x v="2"/>
    <x v="1"/>
    <n v="11"/>
  </r>
  <r>
    <n v="2564"/>
    <x v="53"/>
    <x v="1"/>
    <x v="3"/>
    <x v="220"/>
    <x v="132"/>
    <x v="304"/>
    <x v="0"/>
    <x v="0"/>
    <n v="8"/>
  </r>
  <r>
    <n v="2564"/>
    <x v="53"/>
    <x v="1"/>
    <x v="3"/>
    <x v="220"/>
    <x v="23"/>
    <x v="112"/>
    <x v="0"/>
    <x v="0"/>
    <n v="3"/>
  </r>
  <r>
    <n v="2564"/>
    <x v="53"/>
    <x v="1"/>
    <x v="3"/>
    <x v="220"/>
    <x v="23"/>
    <x v="343"/>
    <x v="0"/>
    <x v="1"/>
    <n v="5"/>
  </r>
  <r>
    <n v="2564"/>
    <x v="54"/>
    <x v="1"/>
    <x v="9"/>
    <x v="221"/>
    <x v="291"/>
    <x v="830"/>
    <x v="3"/>
    <x v="1"/>
    <n v="2"/>
  </r>
  <r>
    <n v="2564"/>
    <x v="44"/>
    <x v="1"/>
    <x v="3"/>
    <x v="198"/>
    <x v="31"/>
    <x v="1672"/>
    <x v="0"/>
    <x v="0"/>
    <n v="166"/>
  </r>
  <r>
    <n v="2564"/>
    <x v="44"/>
    <x v="1"/>
    <x v="3"/>
    <x v="198"/>
    <x v="190"/>
    <x v="1673"/>
    <x v="0"/>
    <x v="1"/>
    <n v="4"/>
  </r>
  <r>
    <n v="2564"/>
    <x v="44"/>
    <x v="1"/>
    <x v="3"/>
    <x v="198"/>
    <x v="190"/>
    <x v="1485"/>
    <x v="0"/>
    <x v="1"/>
    <n v="6"/>
  </r>
  <r>
    <n v="2564"/>
    <x v="44"/>
    <x v="1"/>
    <x v="3"/>
    <x v="198"/>
    <x v="190"/>
    <x v="1674"/>
    <x v="0"/>
    <x v="0"/>
    <n v="17"/>
  </r>
  <r>
    <n v="2564"/>
    <x v="36"/>
    <x v="1"/>
    <x v="5"/>
    <x v="181"/>
    <x v="111"/>
    <x v="65"/>
    <x v="0"/>
    <x v="1"/>
    <n v="50"/>
  </r>
  <r>
    <n v="2564"/>
    <x v="36"/>
    <x v="1"/>
    <x v="5"/>
    <x v="181"/>
    <x v="111"/>
    <x v="1136"/>
    <x v="0"/>
    <x v="0"/>
    <n v="2"/>
  </r>
  <r>
    <n v="2564"/>
    <x v="36"/>
    <x v="1"/>
    <x v="5"/>
    <x v="181"/>
    <x v="17"/>
    <x v="14"/>
    <x v="0"/>
    <x v="1"/>
    <n v="1"/>
  </r>
  <r>
    <n v="2564"/>
    <x v="37"/>
    <x v="1"/>
    <x v="3"/>
    <x v="182"/>
    <x v="391"/>
    <x v="67"/>
    <x v="0"/>
    <x v="0"/>
    <n v="2"/>
  </r>
  <r>
    <n v="2564"/>
    <x v="37"/>
    <x v="1"/>
    <x v="9"/>
    <x v="184"/>
    <x v="291"/>
    <x v="810"/>
    <x v="3"/>
    <x v="0"/>
    <n v="4"/>
  </r>
  <r>
    <n v="2564"/>
    <x v="38"/>
    <x v="1"/>
    <x v="3"/>
    <x v="185"/>
    <x v="395"/>
    <x v="409"/>
    <x v="2"/>
    <x v="1"/>
    <n v="1"/>
  </r>
  <r>
    <n v="2564"/>
    <x v="38"/>
    <x v="1"/>
    <x v="3"/>
    <x v="185"/>
    <x v="395"/>
    <x v="1675"/>
    <x v="0"/>
    <x v="1"/>
    <n v="9"/>
  </r>
  <r>
    <n v="2564"/>
    <x v="38"/>
    <x v="1"/>
    <x v="5"/>
    <x v="187"/>
    <x v="38"/>
    <x v="123"/>
    <x v="0"/>
    <x v="1"/>
    <n v="38"/>
  </r>
  <r>
    <n v="2564"/>
    <x v="38"/>
    <x v="1"/>
    <x v="5"/>
    <x v="187"/>
    <x v="38"/>
    <x v="78"/>
    <x v="0"/>
    <x v="1"/>
    <n v="20"/>
  </r>
  <r>
    <n v="2564"/>
    <x v="38"/>
    <x v="1"/>
    <x v="5"/>
    <x v="187"/>
    <x v="38"/>
    <x v="182"/>
    <x v="0"/>
    <x v="1"/>
    <n v="22"/>
  </r>
  <r>
    <n v="2564"/>
    <x v="38"/>
    <x v="1"/>
    <x v="5"/>
    <x v="187"/>
    <x v="116"/>
    <x v="1599"/>
    <x v="0"/>
    <x v="1"/>
    <n v="4"/>
  </r>
  <r>
    <n v="2564"/>
    <x v="38"/>
    <x v="1"/>
    <x v="5"/>
    <x v="187"/>
    <x v="116"/>
    <x v="317"/>
    <x v="0"/>
    <x v="0"/>
    <n v="3"/>
  </r>
  <r>
    <n v="2564"/>
    <x v="38"/>
    <x v="1"/>
    <x v="5"/>
    <x v="187"/>
    <x v="123"/>
    <x v="65"/>
    <x v="1"/>
    <x v="0"/>
    <n v="1"/>
  </r>
  <r>
    <n v="2564"/>
    <x v="38"/>
    <x v="1"/>
    <x v="5"/>
    <x v="187"/>
    <x v="123"/>
    <x v="199"/>
    <x v="4"/>
    <x v="1"/>
    <n v="4"/>
  </r>
  <r>
    <n v="2564"/>
    <x v="38"/>
    <x v="1"/>
    <x v="5"/>
    <x v="187"/>
    <x v="153"/>
    <x v="1252"/>
    <x v="0"/>
    <x v="0"/>
    <n v="41"/>
  </r>
  <r>
    <n v="2564"/>
    <x v="38"/>
    <x v="1"/>
    <x v="5"/>
    <x v="187"/>
    <x v="153"/>
    <x v="182"/>
    <x v="0"/>
    <x v="0"/>
    <n v="13"/>
  </r>
  <r>
    <n v="2564"/>
    <x v="52"/>
    <x v="1"/>
    <x v="3"/>
    <x v="218"/>
    <x v="153"/>
    <x v="98"/>
    <x v="0"/>
    <x v="1"/>
    <n v="20"/>
  </r>
  <r>
    <n v="2564"/>
    <x v="52"/>
    <x v="1"/>
    <x v="3"/>
    <x v="218"/>
    <x v="153"/>
    <x v="109"/>
    <x v="0"/>
    <x v="0"/>
    <n v="7"/>
  </r>
  <r>
    <n v="2564"/>
    <x v="52"/>
    <x v="1"/>
    <x v="3"/>
    <x v="218"/>
    <x v="153"/>
    <x v="83"/>
    <x v="0"/>
    <x v="1"/>
    <n v="27"/>
  </r>
  <r>
    <n v="2564"/>
    <x v="52"/>
    <x v="1"/>
    <x v="3"/>
    <x v="218"/>
    <x v="153"/>
    <x v="850"/>
    <x v="0"/>
    <x v="0"/>
    <n v="6"/>
  </r>
  <r>
    <n v="2564"/>
    <x v="52"/>
    <x v="1"/>
    <x v="3"/>
    <x v="218"/>
    <x v="23"/>
    <x v="233"/>
    <x v="0"/>
    <x v="1"/>
    <n v="67"/>
  </r>
  <r>
    <n v="2564"/>
    <x v="52"/>
    <x v="1"/>
    <x v="3"/>
    <x v="218"/>
    <x v="23"/>
    <x v="123"/>
    <x v="0"/>
    <x v="1"/>
    <n v="29"/>
  </r>
  <r>
    <n v="2564"/>
    <x v="52"/>
    <x v="1"/>
    <x v="3"/>
    <x v="218"/>
    <x v="23"/>
    <x v="594"/>
    <x v="2"/>
    <x v="1"/>
    <n v="3"/>
  </r>
  <r>
    <n v="2564"/>
    <x v="52"/>
    <x v="1"/>
    <x v="3"/>
    <x v="218"/>
    <x v="23"/>
    <x v="182"/>
    <x v="0"/>
    <x v="1"/>
    <n v="26"/>
  </r>
  <r>
    <n v="2564"/>
    <x v="52"/>
    <x v="1"/>
    <x v="3"/>
    <x v="218"/>
    <x v="23"/>
    <x v="1676"/>
    <x v="0"/>
    <x v="1"/>
    <n v="30"/>
  </r>
  <r>
    <n v="2564"/>
    <x v="52"/>
    <x v="1"/>
    <x v="3"/>
    <x v="218"/>
    <x v="23"/>
    <x v="1677"/>
    <x v="0"/>
    <x v="0"/>
    <n v="10"/>
  </r>
  <r>
    <n v="2564"/>
    <x v="52"/>
    <x v="1"/>
    <x v="3"/>
    <x v="218"/>
    <x v="427"/>
    <x v="48"/>
    <x v="0"/>
    <x v="0"/>
    <n v="85"/>
  </r>
  <r>
    <n v="2564"/>
    <x v="52"/>
    <x v="1"/>
    <x v="3"/>
    <x v="222"/>
    <x v="428"/>
    <x v="1056"/>
    <x v="1"/>
    <x v="0"/>
    <n v="4"/>
  </r>
  <r>
    <n v="2564"/>
    <x v="52"/>
    <x v="1"/>
    <x v="3"/>
    <x v="222"/>
    <x v="423"/>
    <x v="1678"/>
    <x v="2"/>
    <x v="0"/>
    <n v="2"/>
  </r>
  <r>
    <n v="2564"/>
    <x v="52"/>
    <x v="1"/>
    <x v="3"/>
    <x v="222"/>
    <x v="42"/>
    <x v="1679"/>
    <x v="2"/>
    <x v="1"/>
    <n v="1"/>
  </r>
  <r>
    <n v="2564"/>
    <x v="52"/>
    <x v="1"/>
    <x v="3"/>
    <x v="222"/>
    <x v="42"/>
    <x v="96"/>
    <x v="6"/>
    <x v="1"/>
    <n v="7"/>
  </r>
  <r>
    <n v="2564"/>
    <x v="52"/>
    <x v="1"/>
    <x v="3"/>
    <x v="222"/>
    <x v="42"/>
    <x v="96"/>
    <x v="2"/>
    <x v="1"/>
    <n v="4"/>
  </r>
  <r>
    <n v="2564"/>
    <x v="45"/>
    <x v="1"/>
    <x v="5"/>
    <x v="200"/>
    <x v="153"/>
    <x v="792"/>
    <x v="0"/>
    <x v="0"/>
    <n v="9"/>
  </r>
  <r>
    <n v="2564"/>
    <x v="45"/>
    <x v="1"/>
    <x v="5"/>
    <x v="200"/>
    <x v="153"/>
    <x v="181"/>
    <x v="0"/>
    <x v="0"/>
    <n v="3"/>
  </r>
  <r>
    <n v="2564"/>
    <x v="45"/>
    <x v="1"/>
    <x v="5"/>
    <x v="200"/>
    <x v="153"/>
    <x v="181"/>
    <x v="0"/>
    <x v="1"/>
    <n v="52"/>
  </r>
  <r>
    <n v="2564"/>
    <x v="45"/>
    <x v="1"/>
    <x v="5"/>
    <x v="200"/>
    <x v="153"/>
    <x v="105"/>
    <x v="0"/>
    <x v="1"/>
    <n v="6"/>
  </r>
  <r>
    <n v="2564"/>
    <x v="45"/>
    <x v="1"/>
    <x v="5"/>
    <x v="200"/>
    <x v="153"/>
    <x v="234"/>
    <x v="0"/>
    <x v="0"/>
    <n v="6"/>
  </r>
  <r>
    <n v="2564"/>
    <x v="45"/>
    <x v="1"/>
    <x v="5"/>
    <x v="200"/>
    <x v="111"/>
    <x v="98"/>
    <x v="0"/>
    <x v="0"/>
    <n v="2"/>
  </r>
  <r>
    <n v="2564"/>
    <x v="46"/>
    <x v="1"/>
    <x v="5"/>
    <x v="202"/>
    <x v="345"/>
    <x v="1680"/>
    <x v="0"/>
    <x v="0"/>
    <n v="1"/>
  </r>
  <r>
    <n v="2564"/>
    <x v="46"/>
    <x v="1"/>
    <x v="5"/>
    <x v="202"/>
    <x v="130"/>
    <x v="182"/>
    <x v="0"/>
    <x v="1"/>
    <n v="62"/>
  </r>
  <r>
    <n v="2564"/>
    <x v="46"/>
    <x v="1"/>
    <x v="5"/>
    <x v="202"/>
    <x v="153"/>
    <x v="182"/>
    <x v="0"/>
    <x v="1"/>
    <n v="6"/>
  </r>
  <r>
    <n v="2564"/>
    <x v="46"/>
    <x v="1"/>
    <x v="5"/>
    <x v="202"/>
    <x v="111"/>
    <x v="48"/>
    <x v="0"/>
    <x v="1"/>
    <n v="18"/>
  </r>
  <r>
    <n v="2564"/>
    <x v="47"/>
    <x v="1"/>
    <x v="2"/>
    <x v="204"/>
    <x v="247"/>
    <x v="65"/>
    <x v="0"/>
    <x v="1"/>
    <n v="30"/>
  </r>
  <r>
    <n v="2564"/>
    <x v="47"/>
    <x v="1"/>
    <x v="2"/>
    <x v="204"/>
    <x v="310"/>
    <x v="1082"/>
    <x v="8"/>
    <x v="1"/>
    <n v="2"/>
  </r>
  <r>
    <n v="2564"/>
    <x v="47"/>
    <x v="1"/>
    <x v="2"/>
    <x v="204"/>
    <x v="310"/>
    <x v="60"/>
    <x v="0"/>
    <x v="1"/>
    <n v="23"/>
  </r>
  <r>
    <n v="2564"/>
    <x v="47"/>
    <x v="1"/>
    <x v="2"/>
    <x v="204"/>
    <x v="21"/>
    <x v="24"/>
    <x v="0"/>
    <x v="1"/>
    <n v="3"/>
  </r>
  <r>
    <n v="2564"/>
    <x v="26"/>
    <x v="2"/>
    <x v="6"/>
    <x v="156"/>
    <x v="429"/>
    <x v="3"/>
    <x v="0"/>
    <x v="0"/>
    <n v="31"/>
  </r>
  <r>
    <n v="2564"/>
    <x v="26"/>
    <x v="2"/>
    <x v="6"/>
    <x v="156"/>
    <x v="50"/>
    <x v="288"/>
    <x v="2"/>
    <x v="1"/>
    <n v="2"/>
  </r>
  <r>
    <n v="2564"/>
    <x v="26"/>
    <x v="2"/>
    <x v="6"/>
    <x v="156"/>
    <x v="0"/>
    <x v="1681"/>
    <x v="2"/>
    <x v="0"/>
    <n v="3"/>
  </r>
  <r>
    <n v="2564"/>
    <x v="26"/>
    <x v="2"/>
    <x v="6"/>
    <x v="156"/>
    <x v="0"/>
    <x v="1681"/>
    <x v="2"/>
    <x v="1"/>
    <n v="3"/>
  </r>
  <r>
    <n v="2564"/>
    <x v="26"/>
    <x v="2"/>
    <x v="6"/>
    <x v="156"/>
    <x v="198"/>
    <x v="938"/>
    <x v="0"/>
    <x v="1"/>
    <n v="15"/>
  </r>
  <r>
    <n v="2564"/>
    <x v="26"/>
    <x v="2"/>
    <x v="6"/>
    <x v="156"/>
    <x v="354"/>
    <x v="795"/>
    <x v="0"/>
    <x v="1"/>
    <n v="18"/>
  </r>
  <r>
    <n v="2564"/>
    <x v="26"/>
    <x v="2"/>
    <x v="6"/>
    <x v="156"/>
    <x v="354"/>
    <x v="1489"/>
    <x v="0"/>
    <x v="1"/>
    <n v="1"/>
  </r>
  <r>
    <n v="2564"/>
    <x v="26"/>
    <x v="2"/>
    <x v="6"/>
    <x v="156"/>
    <x v="355"/>
    <x v="222"/>
    <x v="2"/>
    <x v="0"/>
    <n v="8"/>
  </r>
  <r>
    <n v="2564"/>
    <x v="26"/>
    <x v="2"/>
    <x v="6"/>
    <x v="156"/>
    <x v="355"/>
    <x v="29"/>
    <x v="0"/>
    <x v="1"/>
    <n v="1"/>
  </r>
  <r>
    <n v="2564"/>
    <x v="26"/>
    <x v="2"/>
    <x v="6"/>
    <x v="156"/>
    <x v="188"/>
    <x v="48"/>
    <x v="0"/>
    <x v="0"/>
    <n v="27"/>
  </r>
  <r>
    <n v="2564"/>
    <x v="26"/>
    <x v="2"/>
    <x v="6"/>
    <x v="157"/>
    <x v="430"/>
    <x v="1013"/>
    <x v="0"/>
    <x v="0"/>
    <n v="55"/>
  </r>
  <r>
    <n v="2564"/>
    <x v="26"/>
    <x v="2"/>
    <x v="6"/>
    <x v="157"/>
    <x v="31"/>
    <x v="431"/>
    <x v="0"/>
    <x v="1"/>
    <n v="1"/>
  </r>
  <r>
    <n v="2564"/>
    <x v="26"/>
    <x v="2"/>
    <x v="6"/>
    <x v="157"/>
    <x v="123"/>
    <x v="977"/>
    <x v="1"/>
    <x v="0"/>
    <n v="1"/>
  </r>
  <r>
    <n v="2564"/>
    <x v="26"/>
    <x v="2"/>
    <x v="6"/>
    <x v="157"/>
    <x v="4"/>
    <x v="2"/>
    <x v="0"/>
    <x v="0"/>
    <n v="3"/>
  </r>
  <r>
    <n v="2564"/>
    <x v="26"/>
    <x v="2"/>
    <x v="6"/>
    <x v="157"/>
    <x v="4"/>
    <x v="2"/>
    <x v="0"/>
    <x v="1"/>
    <n v="92"/>
  </r>
  <r>
    <n v="2564"/>
    <x v="26"/>
    <x v="2"/>
    <x v="6"/>
    <x v="157"/>
    <x v="48"/>
    <x v="250"/>
    <x v="0"/>
    <x v="1"/>
    <n v="5"/>
  </r>
  <r>
    <n v="2564"/>
    <x v="37"/>
    <x v="1"/>
    <x v="3"/>
    <x v="182"/>
    <x v="391"/>
    <x v="1682"/>
    <x v="0"/>
    <x v="0"/>
    <n v="27"/>
  </r>
  <r>
    <n v="2564"/>
    <x v="37"/>
    <x v="1"/>
    <x v="3"/>
    <x v="182"/>
    <x v="391"/>
    <x v="1216"/>
    <x v="0"/>
    <x v="0"/>
    <n v="14"/>
  </r>
  <r>
    <n v="2564"/>
    <x v="37"/>
    <x v="1"/>
    <x v="3"/>
    <x v="182"/>
    <x v="391"/>
    <x v="60"/>
    <x v="0"/>
    <x v="0"/>
    <n v="2"/>
  </r>
  <r>
    <n v="2564"/>
    <x v="38"/>
    <x v="1"/>
    <x v="3"/>
    <x v="185"/>
    <x v="419"/>
    <x v="339"/>
    <x v="0"/>
    <x v="1"/>
    <n v="4"/>
  </r>
  <r>
    <n v="2564"/>
    <x v="38"/>
    <x v="1"/>
    <x v="3"/>
    <x v="185"/>
    <x v="21"/>
    <x v="66"/>
    <x v="0"/>
    <x v="0"/>
    <n v="34"/>
  </r>
  <r>
    <n v="2564"/>
    <x v="38"/>
    <x v="1"/>
    <x v="5"/>
    <x v="187"/>
    <x v="38"/>
    <x v="181"/>
    <x v="0"/>
    <x v="0"/>
    <n v="4"/>
  </r>
  <r>
    <n v="2564"/>
    <x v="38"/>
    <x v="1"/>
    <x v="5"/>
    <x v="187"/>
    <x v="38"/>
    <x v="181"/>
    <x v="0"/>
    <x v="1"/>
    <n v="23"/>
  </r>
  <r>
    <n v="2564"/>
    <x v="38"/>
    <x v="1"/>
    <x v="5"/>
    <x v="187"/>
    <x v="153"/>
    <x v="12"/>
    <x v="0"/>
    <x v="0"/>
    <n v="3"/>
  </r>
  <r>
    <n v="2564"/>
    <x v="40"/>
    <x v="1"/>
    <x v="1"/>
    <x v="191"/>
    <x v="185"/>
    <x v="385"/>
    <x v="0"/>
    <x v="1"/>
    <n v="163"/>
  </r>
  <r>
    <n v="2564"/>
    <x v="40"/>
    <x v="1"/>
    <x v="1"/>
    <x v="191"/>
    <x v="402"/>
    <x v="325"/>
    <x v="0"/>
    <x v="0"/>
    <n v="23"/>
  </r>
  <r>
    <n v="2564"/>
    <x v="40"/>
    <x v="1"/>
    <x v="1"/>
    <x v="191"/>
    <x v="402"/>
    <x v="325"/>
    <x v="0"/>
    <x v="1"/>
    <n v="98"/>
  </r>
  <r>
    <n v="2564"/>
    <x v="40"/>
    <x v="1"/>
    <x v="1"/>
    <x v="191"/>
    <x v="402"/>
    <x v="355"/>
    <x v="0"/>
    <x v="0"/>
    <n v="25"/>
  </r>
  <r>
    <n v="2564"/>
    <x v="40"/>
    <x v="1"/>
    <x v="1"/>
    <x v="191"/>
    <x v="402"/>
    <x v="355"/>
    <x v="0"/>
    <x v="1"/>
    <n v="43"/>
  </r>
  <r>
    <n v="2564"/>
    <x v="40"/>
    <x v="1"/>
    <x v="1"/>
    <x v="191"/>
    <x v="215"/>
    <x v="866"/>
    <x v="2"/>
    <x v="0"/>
    <n v="1"/>
  </r>
  <r>
    <n v="2564"/>
    <x v="40"/>
    <x v="1"/>
    <x v="1"/>
    <x v="191"/>
    <x v="215"/>
    <x v="612"/>
    <x v="0"/>
    <x v="0"/>
    <n v="4"/>
  </r>
  <r>
    <n v="2564"/>
    <x v="40"/>
    <x v="1"/>
    <x v="1"/>
    <x v="191"/>
    <x v="215"/>
    <x v="612"/>
    <x v="0"/>
    <x v="1"/>
    <n v="6"/>
  </r>
  <r>
    <n v="2564"/>
    <x v="26"/>
    <x v="1"/>
    <x v="3"/>
    <x v="151"/>
    <x v="344"/>
    <x v="62"/>
    <x v="0"/>
    <x v="1"/>
    <n v="14"/>
  </r>
  <r>
    <n v="2564"/>
    <x v="26"/>
    <x v="1"/>
    <x v="3"/>
    <x v="151"/>
    <x v="344"/>
    <x v="1683"/>
    <x v="2"/>
    <x v="0"/>
    <n v="7"/>
  </r>
  <r>
    <n v="2564"/>
    <x v="26"/>
    <x v="1"/>
    <x v="3"/>
    <x v="151"/>
    <x v="344"/>
    <x v="1683"/>
    <x v="1"/>
    <x v="0"/>
    <n v="13"/>
  </r>
  <r>
    <n v="2564"/>
    <x v="26"/>
    <x v="1"/>
    <x v="5"/>
    <x v="152"/>
    <x v="38"/>
    <x v="240"/>
    <x v="2"/>
    <x v="1"/>
    <n v="5"/>
  </r>
  <r>
    <n v="2564"/>
    <x v="26"/>
    <x v="1"/>
    <x v="5"/>
    <x v="152"/>
    <x v="345"/>
    <x v="30"/>
    <x v="0"/>
    <x v="0"/>
    <n v="3"/>
  </r>
  <r>
    <n v="2564"/>
    <x v="26"/>
    <x v="1"/>
    <x v="5"/>
    <x v="152"/>
    <x v="345"/>
    <x v="838"/>
    <x v="0"/>
    <x v="1"/>
    <n v="4"/>
  </r>
  <r>
    <n v="2564"/>
    <x v="26"/>
    <x v="1"/>
    <x v="5"/>
    <x v="152"/>
    <x v="111"/>
    <x v="938"/>
    <x v="0"/>
    <x v="1"/>
    <n v="10"/>
  </r>
  <r>
    <n v="2564"/>
    <x v="26"/>
    <x v="1"/>
    <x v="5"/>
    <x v="152"/>
    <x v="111"/>
    <x v="810"/>
    <x v="0"/>
    <x v="1"/>
    <n v="6"/>
  </r>
  <r>
    <n v="2564"/>
    <x v="26"/>
    <x v="1"/>
    <x v="5"/>
    <x v="152"/>
    <x v="111"/>
    <x v="98"/>
    <x v="0"/>
    <x v="0"/>
    <n v="12"/>
  </r>
  <r>
    <n v="2564"/>
    <x v="26"/>
    <x v="1"/>
    <x v="5"/>
    <x v="152"/>
    <x v="170"/>
    <x v="48"/>
    <x v="2"/>
    <x v="1"/>
    <n v="2"/>
  </r>
  <r>
    <n v="2564"/>
    <x v="26"/>
    <x v="2"/>
    <x v="6"/>
    <x v="153"/>
    <x v="347"/>
    <x v="65"/>
    <x v="1"/>
    <x v="1"/>
    <n v="74"/>
  </r>
  <r>
    <n v="2564"/>
    <x v="26"/>
    <x v="2"/>
    <x v="6"/>
    <x v="153"/>
    <x v="4"/>
    <x v="2"/>
    <x v="0"/>
    <x v="1"/>
    <n v="80"/>
  </r>
  <r>
    <n v="2564"/>
    <x v="26"/>
    <x v="2"/>
    <x v="6"/>
    <x v="153"/>
    <x v="0"/>
    <x v="1579"/>
    <x v="0"/>
    <x v="1"/>
    <n v="7"/>
  </r>
  <r>
    <n v="2564"/>
    <x v="26"/>
    <x v="2"/>
    <x v="6"/>
    <x v="154"/>
    <x v="43"/>
    <x v="1684"/>
    <x v="2"/>
    <x v="0"/>
    <n v="8"/>
  </r>
  <r>
    <n v="2564"/>
    <x v="26"/>
    <x v="2"/>
    <x v="6"/>
    <x v="154"/>
    <x v="49"/>
    <x v="864"/>
    <x v="1"/>
    <x v="0"/>
    <n v="3"/>
  </r>
  <r>
    <n v="2564"/>
    <x v="52"/>
    <x v="1"/>
    <x v="3"/>
    <x v="222"/>
    <x v="48"/>
    <x v="413"/>
    <x v="0"/>
    <x v="0"/>
    <n v="13"/>
  </r>
  <r>
    <n v="2564"/>
    <x v="52"/>
    <x v="1"/>
    <x v="3"/>
    <x v="222"/>
    <x v="111"/>
    <x v="488"/>
    <x v="0"/>
    <x v="1"/>
    <n v="22"/>
  </r>
  <r>
    <n v="2564"/>
    <x v="52"/>
    <x v="1"/>
    <x v="3"/>
    <x v="222"/>
    <x v="111"/>
    <x v="251"/>
    <x v="2"/>
    <x v="1"/>
    <n v="26"/>
  </r>
  <r>
    <n v="2564"/>
    <x v="52"/>
    <x v="1"/>
    <x v="3"/>
    <x v="222"/>
    <x v="50"/>
    <x v="123"/>
    <x v="2"/>
    <x v="1"/>
    <n v="1"/>
  </r>
  <r>
    <n v="2564"/>
    <x v="52"/>
    <x v="1"/>
    <x v="3"/>
    <x v="222"/>
    <x v="50"/>
    <x v="78"/>
    <x v="2"/>
    <x v="0"/>
    <n v="1"/>
  </r>
  <r>
    <n v="2564"/>
    <x v="52"/>
    <x v="1"/>
    <x v="3"/>
    <x v="222"/>
    <x v="50"/>
    <x v="78"/>
    <x v="1"/>
    <x v="0"/>
    <n v="3"/>
  </r>
  <r>
    <n v="2564"/>
    <x v="52"/>
    <x v="1"/>
    <x v="3"/>
    <x v="222"/>
    <x v="50"/>
    <x v="185"/>
    <x v="0"/>
    <x v="1"/>
    <n v="44"/>
  </r>
  <r>
    <n v="2564"/>
    <x v="52"/>
    <x v="1"/>
    <x v="3"/>
    <x v="222"/>
    <x v="50"/>
    <x v="125"/>
    <x v="0"/>
    <x v="0"/>
    <n v="7"/>
  </r>
  <r>
    <n v="2564"/>
    <x v="52"/>
    <x v="1"/>
    <x v="3"/>
    <x v="222"/>
    <x v="50"/>
    <x v="125"/>
    <x v="0"/>
    <x v="1"/>
    <n v="23"/>
  </r>
  <r>
    <n v="2564"/>
    <x v="52"/>
    <x v="1"/>
    <x v="3"/>
    <x v="222"/>
    <x v="50"/>
    <x v="138"/>
    <x v="0"/>
    <x v="0"/>
    <n v="4"/>
  </r>
  <r>
    <n v="2564"/>
    <x v="52"/>
    <x v="1"/>
    <x v="3"/>
    <x v="222"/>
    <x v="50"/>
    <x v="424"/>
    <x v="2"/>
    <x v="1"/>
    <n v="2"/>
  </r>
  <r>
    <n v="2564"/>
    <x v="52"/>
    <x v="1"/>
    <x v="3"/>
    <x v="222"/>
    <x v="50"/>
    <x v="29"/>
    <x v="0"/>
    <x v="1"/>
    <n v="14"/>
  </r>
  <r>
    <n v="2564"/>
    <x v="52"/>
    <x v="1"/>
    <x v="3"/>
    <x v="222"/>
    <x v="50"/>
    <x v="260"/>
    <x v="0"/>
    <x v="0"/>
    <n v="8"/>
  </r>
  <r>
    <n v="2564"/>
    <x v="52"/>
    <x v="1"/>
    <x v="3"/>
    <x v="222"/>
    <x v="50"/>
    <x v="306"/>
    <x v="1"/>
    <x v="1"/>
    <n v="1"/>
  </r>
  <r>
    <n v="2564"/>
    <x v="52"/>
    <x v="1"/>
    <x v="3"/>
    <x v="222"/>
    <x v="21"/>
    <x v="66"/>
    <x v="2"/>
    <x v="0"/>
    <n v="1"/>
  </r>
  <r>
    <n v="2564"/>
    <x v="52"/>
    <x v="1"/>
    <x v="3"/>
    <x v="222"/>
    <x v="21"/>
    <x v="66"/>
    <x v="1"/>
    <x v="0"/>
    <n v="1"/>
  </r>
  <r>
    <n v="2564"/>
    <x v="52"/>
    <x v="1"/>
    <x v="3"/>
    <x v="222"/>
    <x v="21"/>
    <x v="23"/>
    <x v="0"/>
    <x v="0"/>
    <n v="24"/>
  </r>
  <r>
    <n v="2564"/>
    <x v="19"/>
    <x v="2"/>
    <x v="7"/>
    <x v="133"/>
    <x v="326"/>
    <x v="364"/>
    <x v="3"/>
    <x v="1"/>
    <n v="1"/>
  </r>
  <r>
    <n v="2564"/>
    <x v="19"/>
    <x v="2"/>
    <x v="7"/>
    <x v="133"/>
    <x v="326"/>
    <x v="547"/>
    <x v="0"/>
    <x v="0"/>
    <n v="3"/>
  </r>
  <r>
    <n v="2564"/>
    <x v="20"/>
    <x v="1"/>
    <x v="2"/>
    <x v="134"/>
    <x v="327"/>
    <x v="65"/>
    <x v="0"/>
    <x v="0"/>
    <n v="6"/>
  </r>
  <r>
    <n v="2564"/>
    <x v="20"/>
    <x v="1"/>
    <x v="2"/>
    <x v="134"/>
    <x v="327"/>
    <x v="65"/>
    <x v="0"/>
    <x v="1"/>
    <n v="84"/>
  </r>
  <r>
    <n v="2564"/>
    <x v="20"/>
    <x v="1"/>
    <x v="2"/>
    <x v="134"/>
    <x v="327"/>
    <x v="930"/>
    <x v="0"/>
    <x v="1"/>
    <n v="9"/>
  </r>
  <r>
    <n v="2564"/>
    <x v="20"/>
    <x v="1"/>
    <x v="2"/>
    <x v="134"/>
    <x v="17"/>
    <x v="1633"/>
    <x v="0"/>
    <x v="0"/>
    <n v="5"/>
  </r>
  <r>
    <n v="2564"/>
    <x v="20"/>
    <x v="1"/>
    <x v="2"/>
    <x v="134"/>
    <x v="338"/>
    <x v="67"/>
    <x v="0"/>
    <x v="0"/>
    <n v="3"/>
  </r>
  <r>
    <n v="2564"/>
    <x v="20"/>
    <x v="1"/>
    <x v="3"/>
    <x v="135"/>
    <x v="248"/>
    <x v="102"/>
    <x v="0"/>
    <x v="0"/>
    <n v="12"/>
  </r>
  <r>
    <n v="2564"/>
    <x v="20"/>
    <x v="1"/>
    <x v="3"/>
    <x v="135"/>
    <x v="248"/>
    <x v="921"/>
    <x v="0"/>
    <x v="1"/>
    <n v="82"/>
  </r>
  <r>
    <n v="2564"/>
    <x v="20"/>
    <x v="1"/>
    <x v="3"/>
    <x v="135"/>
    <x v="316"/>
    <x v="396"/>
    <x v="0"/>
    <x v="0"/>
    <n v="3"/>
  </r>
  <r>
    <n v="2564"/>
    <x v="20"/>
    <x v="1"/>
    <x v="3"/>
    <x v="135"/>
    <x v="316"/>
    <x v="1285"/>
    <x v="1"/>
    <x v="1"/>
    <n v="2"/>
  </r>
  <r>
    <n v="2564"/>
    <x v="20"/>
    <x v="1"/>
    <x v="3"/>
    <x v="135"/>
    <x v="284"/>
    <x v="360"/>
    <x v="2"/>
    <x v="1"/>
    <n v="3"/>
  </r>
  <r>
    <n v="2564"/>
    <x v="20"/>
    <x v="1"/>
    <x v="3"/>
    <x v="135"/>
    <x v="322"/>
    <x v="3"/>
    <x v="0"/>
    <x v="1"/>
    <n v="35"/>
  </r>
  <r>
    <n v="2564"/>
    <x v="20"/>
    <x v="1"/>
    <x v="3"/>
    <x v="135"/>
    <x v="328"/>
    <x v="120"/>
    <x v="0"/>
    <x v="1"/>
    <n v="42"/>
  </r>
  <r>
    <n v="2564"/>
    <x v="38"/>
    <x v="1"/>
    <x v="5"/>
    <x v="187"/>
    <x v="153"/>
    <x v="182"/>
    <x v="0"/>
    <x v="1"/>
    <n v="51"/>
  </r>
  <r>
    <n v="2564"/>
    <x v="38"/>
    <x v="1"/>
    <x v="5"/>
    <x v="187"/>
    <x v="153"/>
    <x v="251"/>
    <x v="0"/>
    <x v="0"/>
    <n v="39"/>
  </r>
  <r>
    <n v="2564"/>
    <x v="38"/>
    <x v="1"/>
    <x v="5"/>
    <x v="187"/>
    <x v="111"/>
    <x v="48"/>
    <x v="0"/>
    <x v="0"/>
    <n v="28"/>
  </r>
  <r>
    <n v="2564"/>
    <x v="38"/>
    <x v="1"/>
    <x v="5"/>
    <x v="187"/>
    <x v="111"/>
    <x v="48"/>
    <x v="0"/>
    <x v="1"/>
    <n v="61"/>
  </r>
  <r>
    <n v="2564"/>
    <x v="38"/>
    <x v="1"/>
    <x v="5"/>
    <x v="187"/>
    <x v="17"/>
    <x v="309"/>
    <x v="0"/>
    <x v="0"/>
    <n v="1"/>
  </r>
  <r>
    <n v="2564"/>
    <x v="38"/>
    <x v="1"/>
    <x v="5"/>
    <x v="187"/>
    <x v="421"/>
    <x v="1599"/>
    <x v="0"/>
    <x v="0"/>
    <n v="2"/>
  </r>
  <r>
    <n v="2564"/>
    <x v="40"/>
    <x v="0"/>
    <x v="0"/>
    <x v="190"/>
    <x v="23"/>
    <x v="33"/>
    <x v="0"/>
    <x v="0"/>
    <n v="52"/>
  </r>
  <r>
    <n v="2564"/>
    <x v="40"/>
    <x v="1"/>
    <x v="1"/>
    <x v="191"/>
    <x v="185"/>
    <x v="980"/>
    <x v="0"/>
    <x v="0"/>
    <n v="29"/>
  </r>
  <r>
    <n v="2564"/>
    <x v="40"/>
    <x v="1"/>
    <x v="1"/>
    <x v="191"/>
    <x v="402"/>
    <x v="65"/>
    <x v="1"/>
    <x v="1"/>
    <n v="1"/>
  </r>
  <r>
    <n v="2564"/>
    <x v="40"/>
    <x v="1"/>
    <x v="1"/>
    <x v="191"/>
    <x v="402"/>
    <x v="67"/>
    <x v="1"/>
    <x v="1"/>
    <n v="1"/>
  </r>
  <r>
    <n v="2564"/>
    <x v="40"/>
    <x v="1"/>
    <x v="1"/>
    <x v="191"/>
    <x v="402"/>
    <x v="57"/>
    <x v="0"/>
    <x v="1"/>
    <n v="10"/>
  </r>
  <r>
    <n v="2564"/>
    <x v="40"/>
    <x v="1"/>
    <x v="1"/>
    <x v="191"/>
    <x v="215"/>
    <x v="866"/>
    <x v="0"/>
    <x v="0"/>
    <n v="16"/>
  </r>
  <r>
    <n v="2564"/>
    <x v="40"/>
    <x v="1"/>
    <x v="1"/>
    <x v="191"/>
    <x v="5"/>
    <x v="1614"/>
    <x v="0"/>
    <x v="0"/>
    <n v="9"/>
  </r>
  <r>
    <n v="2564"/>
    <x v="40"/>
    <x v="1"/>
    <x v="1"/>
    <x v="191"/>
    <x v="5"/>
    <x v="1614"/>
    <x v="0"/>
    <x v="1"/>
    <n v="20"/>
  </r>
  <r>
    <n v="2564"/>
    <x v="40"/>
    <x v="1"/>
    <x v="1"/>
    <x v="191"/>
    <x v="48"/>
    <x v="120"/>
    <x v="1"/>
    <x v="0"/>
    <n v="2"/>
  </r>
  <r>
    <n v="2564"/>
    <x v="40"/>
    <x v="1"/>
    <x v="1"/>
    <x v="191"/>
    <x v="153"/>
    <x v="303"/>
    <x v="0"/>
    <x v="1"/>
    <n v="31"/>
  </r>
  <r>
    <n v="2564"/>
    <x v="40"/>
    <x v="1"/>
    <x v="1"/>
    <x v="191"/>
    <x v="153"/>
    <x v="181"/>
    <x v="2"/>
    <x v="1"/>
    <n v="1"/>
  </r>
  <r>
    <n v="2564"/>
    <x v="47"/>
    <x v="1"/>
    <x v="3"/>
    <x v="205"/>
    <x v="97"/>
    <x v="1685"/>
    <x v="0"/>
    <x v="0"/>
    <n v="6"/>
  </r>
  <r>
    <n v="2564"/>
    <x v="47"/>
    <x v="1"/>
    <x v="3"/>
    <x v="205"/>
    <x v="88"/>
    <x v="341"/>
    <x v="0"/>
    <x v="1"/>
    <n v="18"/>
  </r>
  <r>
    <n v="2564"/>
    <x v="47"/>
    <x v="1"/>
    <x v="5"/>
    <x v="206"/>
    <x v="38"/>
    <x v="181"/>
    <x v="0"/>
    <x v="1"/>
    <n v="41"/>
  </r>
  <r>
    <n v="2564"/>
    <x v="47"/>
    <x v="1"/>
    <x v="5"/>
    <x v="206"/>
    <x v="38"/>
    <x v="283"/>
    <x v="0"/>
    <x v="1"/>
    <n v="41"/>
  </r>
  <r>
    <n v="2564"/>
    <x v="47"/>
    <x v="1"/>
    <x v="5"/>
    <x v="206"/>
    <x v="38"/>
    <x v="240"/>
    <x v="2"/>
    <x v="0"/>
    <n v="1"/>
  </r>
  <r>
    <n v="2564"/>
    <x v="47"/>
    <x v="1"/>
    <x v="5"/>
    <x v="206"/>
    <x v="116"/>
    <x v="396"/>
    <x v="0"/>
    <x v="1"/>
    <n v="1"/>
  </r>
  <r>
    <n v="2564"/>
    <x v="47"/>
    <x v="1"/>
    <x v="5"/>
    <x v="206"/>
    <x v="153"/>
    <x v="792"/>
    <x v="0"/>
    <x v="0"/>
    <n v="4"/>
  </r>
  <r>
    <n v="2564"/>
    <x v="47"/>
    <x v="1"/>
    <x v="5"/>
    <x v="206"/>
    <x v="153"/>
    <x v="181"/>
    <x v="0"/>
    <x v="0"/>
    <n v="1"/>
  </r>
  <r>
    <n v="2564"/>
    <x v="47"/>
    <x v="1"/>
    <x v="5"/>
    <x v="206"/>
    <x v="153"/>
    <x v="181"/>
    <x v="0"/>
    <x v="1"/>
    <n v="15"/>
  </r>
  <r>
    <n v="2564"/>
    <x v="47"/>
    <x v="1"/>
    <x v="5"/>
    <x v="206"/>
    <x v="111"/>
    <x v="98"/>
    <x v="0"/>
    <x v="0"/>
    <n v="8"/>
  </r>
  <r>
    <n v="2564"/>
    <x v="47"/>
    <x v="1"/>
    <x v="5"/>
    <x v="206"/>
    <x v="50"/>
    <x v="734"/>
    <x v="0"/>
    <x v="0"/>
    <n v="8"/>
  </r>
  <r>
    <n v="2564"/>
    <x v="47"/>
    <x v="1"/>
    <x v="5"/>
    <x v="206"/>
    <x v="50"/>
    <x v="206"/>
    <x v="0"/>
    <x v="1"/>
    <n v="9"/>
  </r>
  <r>
    <n v="2564"/>
    <x v="48"/>
    <x v="1"/>
    <x v="5"/>
    <x v="209"/>
    <x v="38"/>
    <x v="690"/>
    <x v="0"/>
    <x v="0"/>
    <n v="3"/>
  </r>
  <r>
    <n v="2564"/>
    <x v="48"/>
    <x v="1"/>
    <x v="5"/>
    <x v="209"/>
    <x v="38"/>
    <x v="690"/>
    <x v="0"/>
    <x v="1"/>
    <n v="25"/>
  </r>
  <r>
    <n v="2564"/>
    <x v="48"/>
    <x v="1"/>
    <x v="5"/>
    <x v="209"/>
    <x v="38"/>
    <x v="421"/>
    <x v="0"/>
    <x v="0"/>
    <n v="5"/>
  </r>
  <r>
    <n v="2564"/>
    <x v="48"/>
    <x v="1"/>
    <x v="5"/>
    <x v="209"/>
    <x v="38"/>
    <x v="181"/>
    <x v="0"/>
    <x v="0"/>
    <n v="5"/>
  </r>
  <r>
    <n v="2564"/>
    <x v="48"/>
    <x v="1"/>
    <x v="5"/>
    <x v="209"/>
    <x v="115"/>
    <x v="1580"/>
    <x v="0"/>
    <x v="0"/>
    <n v="1"/>
  </r>
  <r>
    <n v="2564"/>
    <x v="26"/>
    <x v="2"/>
    <x v="6"/>
    <x v="157"/>
    <x v="0"/>
    <x v="58"/>
    <x v="0"/>
    <x v="1"/>
    <n v="14"/>
  </r>
  <r>
    <n v="2564"/>
    <x v="26"/>
    <x v="2"/>
    <x v="6"/>
    <x v="157"/>
    <x v="97"/>
    <x v="1123"/>
    <x v="0"/>
    <x v="0"/>
    <n v="1"/>
  </r>
  <r>
    <n v="2564"/>
    <x v="26"/>
    <x v="2"/>
    <x v="6"/>
    <x v="157"/>
    <x v="97"/>
    <x v="1123"/>
    <x v="0"/>
    <x v="1"/>
    <n v="9"/>
  </r>
  <r>
    <n v="2564"/>
    <x v="27"/>
    <x v="1"/>
    <x v="2"/>
    <x v="159"/>
    <x v="358"/>
    <x v="58"/>
    <x v="0"/>
    <x v="0"/>
    <n v="6"/>
  </r>
  <r>
    <n v="2564"/>
    <x v="28"/>
    <x v="1"/>
    <x v="3"/>
    <x v="160"/>
    <x v="359"/>
    <x v="1516"/>
    <x v="0"/>
    <x v="0"/>
    <n v="17"/>
  </r>
  <r>
    <n v="2564"/>
    <x v="28"/>
    <x v="1"/>
    <x v="3"/>
    <x v="160"/>
    <x v="359"/>
    <x v="1516"/>
    <x v="0"/>
    <x v="1"/>
    <n v="5"/>
  </r>
  <r>
    <n v="2564"/>
    <x v="28"/>
    <x v="1"/>
    <x v="3"/>
    <x v="160"/>
    <x v="390"/>
    <x v="469"/>
    <x v="0"/>
    <x v="1"/>
    <n v="80"/>
  </r>
  <r>
    <n v="2564"/>
    <x v="28"/>
    <x v="1"/>
    <x v="3"/>
    <x v="160"/>
    <x v="21"/>
    <x v="292"/>
    <x v="0"/>
    <x v="0"/>
    <n v="33"/>
  </r>
  <r>
    <n v="2564"/>
    <x v="28"/>
    <x v="1"/>
    <x v="3"/>
    <x v="160"/>
    <x v="21"/>
    <x v="292"/>
    <x v="0"/>
    <x v="1"/>
    <n v="5"/>
  </r>
  <r>
    <n v="2564"/>
    <x v="28"/>
    <x v="1"/>
    <x v="3"/>
    <x v="160"/>
    <x v="70"/>
    <x v="1638"/>
    <x v="0"/>
    <x v="0"/>
    <n v="4"/>
  </r>
  <r>
    <n v="2564"/>
    <x v="28"/>
    <x v="2"/>
    <x v="8"/>
    <x v="161"/>
    <x v="21"/>
    <x v="615"/>
    <x v="0"/>
    <x v="0"/>
    <n v="1"/>
  </r>
  <r>
    <n v="2564"/>
    <x v="29"/>
    <x v="1"/>
    <x v="3"/>
    <x v="162"/>
    <x v="153"/>
    <x v="303"/>
    <x v="0"/>
    <x v="1"/>
    <n v="14"/>
  </r>
  <r>
    <n v="2564"/>
    <x v="29"/>
    <x v="1"/>
    <x v="3"/>
    <x v="162"/>
    <x v="153"/>
    <x v="280"/>
    <x v="0"/>
    <x v="1"/>
    <n v="4"/>
  </r>
  <r>
    <n v="2564"/>
    <x v="20"/>
    <x v="1"/>
    <x v="3"/>
    <x v="135"/>
    <x v="329"/>
    <x v="66"/>
    <x v="0"/>
    <x v="1"/>
    <n v="5"/>
  </r>
  <r>
    <n v="2564"/>
    <x v="20"/>
    <x v="1"/>
    <x v="3"/>
    <x v="135"/>
    <x v="329"/>
    <x v="157"/>
    <x v="0"/>
    <x v="0"/>
    <n v="3"/>
  </r>
  <r>
    <n v="2564"/>
    <x v="20"/>
    <x v="1"/>
    <x v="3"/>
    <x v="135"/>
    <x v="271"/>
    <x v="149"/>
    <x v="0"/>
    <x v="1"/>
    <n v="21"/>
  </r>
  <r>
    <n v="2564"/>
    <x v="20"/>
    <x v="1"/>
    <x v="3"/>
    <x v="135"/>
    <x v="271"/>
    <x v="399"/>
    <x v="0"/>
    <x v="1"/>
    <n v="91"/>
  </r>
  <r>
    <n v="2564"/>
    <x v="20"/>
    <x v="1"/>
    <x v="3"/>
    <x v="135"/>
    <x v="331"/>
    <x v="87"/>
    <x v="0"/>
    <x v="0"/>
    <n v="4"/>
  </r>
  <r>
    <n v="2564"/>
    <x v="20"/>
    <x v="1"/>
    <x v="3"/>
    <x v="135"/>
    <x v="332"/>
    <x v="547"/>
    <x v="0"/>
    <x v="0"/>
    <n v="13"/>
  </r>
  <r>
    <n v="2564"/>
    <x v="20"/>
    <x v="1"/>
    <x v="5"/>
    <x v="136"/>
    <x v="38"/>
    <x v="1686"/>
    <x v="2"/>
    <x v="1"/>
    <n v="1"/>
  </r>
  <r>
    <n v="2564"/>
    <x v="20"/>
    <x v="1"/>
    <x v="5"/>
    <x v="136"/>
    <x v="38"/>
    <x v="123"/>
    <x v="0"/>
    <x v="0"/>
    <n v="19"/>
  </r>
  <r>
    <n v="2564"/>
    <x v="20"/>
    <x v="1"/>
    <x v="5"/>
    <x v="136"/>
    <x v="38"/>
    <x v="734"/>
    <x v="0"/>
    <x v="1"/>
    <n v="36"/>
  </r>
  <r>
    <n v="2564"/>
    <x v="20"/>
    <x v="1"/>
    <x v="5"/>
    <x v="136"/>
    <x v="38"/>
    <x v="703"/>
    <x v="0"/>
    <x v="0"/>
    <n v="15"/>
  </r>
  <r>
    <n v="2564"/>
    <x v="20"/>
    <x v="1"/>
    <x v="5"/>
    <x v="136"/>
    <x v="153"/>
    <x v="991"/>
    <x v="0"/>
    <x v="1"/>
    <n v="2"/>
  </r>
  <r>
    <n v="2564"/>
    <x v="20"/>
    <x v="1"/>
    <x v="5"/>
    <x v="136"/>
    <x v="153"/>
    <x v="149"/>
    <x v="0"/>
    <x v="0"/>
    <n v="5"/>
  </r>
  <r>
    <n v="2564"/>
    <x v="20"/>
    <x v="1"/>
    <x v="5"/>
    <x v="136"/>
    <x v="111"/>
    <x v="65"/>
    <x v="0"/>
    <x v="1"/>
    <n v="29"/>
  </r>
  <r>
    <n v="2564"/>
    <x v="20"/>
    <x v="1"/>
    <x v="5"/>
    <x v="136"/>
    <x v="111"/>
    <x v="864"/>
    <x v="0"/>
    <x v="0"/>
    <n v="4"/>
  </r>
  <r>
    <n v="2564"/>
    <x v="20"/>
    <x v="1"/>
    <x v="5"/>
    <x v="136"/>
    <x v="17"/>
    <x v="138"/>
    <x v="0"/>
    <x v="1"/>
    <n v="1"/>
  </r>
  <r>
    <n v="2564"/>
    <x v="48"/>
    <x v="1"/>
    <x v="5"/>
    <x v="209"/>
    <x v="130"/>
    <x v="1005"/>
    <x v="0"/>
    <x v="0"/>
    <n v="1"/>
  </r>
  <r>
    <n v="2564"/>
    <x v="48"/>
    <x v="1"/>
    <x v="5"/>
    <x v="209"/>
    <x v="153"/>
    <x v="1005"/>
    <x v="0"/>
    <x v="0"/>
    <n v="1"/>
  </r>
  <r>
    <n v="2564"/>
    <x v="48"/>
    <x v="1"/>
    <x v="5"/>
    <x v="209"/>
    <x v="153"/>
    <x v="12"/>
    <x v="0"/>
    <x v="1"/>
    <n v="1"/>
  </r>
  <r>
    <n v="2564"/>
    <x v="48"/>
    <x v="1"/>
    <x v="5"/>
    <x v="209"/>
    <x v="153"/>
    <x v="105"/>
    <x v="0"/>
    <x v="0"/>
    <n v="4"/>
  </r>
  <r>
    <n v="2564"/>
    <x v="48"/>
    <x v="1"/>
    <x v="5"/>
    <x v="209"/>
    <x v="153"/>
    <x v="105"/>
    <x v="0"/>
    <x v="1"/>
    <n v="17"/>
  </r>
  <r>
    <n v="2564"/>
    <x v="48"/>
    <x v="1"/>
    <x v="5"/>
    <x v="209"/>
    <x v="111"/>
    <x v="102"/>
    <x v="0"/>
    <x v="1"/>
    <n v="1"/>
  </r>
  <r>
    <n v="2564"/>
    <x v="48"/>
    <x v="1"/>
    <x v="5"/>
    <x v="209"/>
    <x v="17"/>
    <x v="29"/>
    <x v="0"/>
    <x v="1"/>
    <n v="4"/>
  </r>
  <r>
    <n v="2564"/>
    <x v="48"/>
    <x v="1"/>
    <x v="5"/>
    <x v="209"/>
    <x v="17"/>
    <x v="75"/>
    <x v="0"/>
    <x v="0"/>
    <n v="3"/>
  </r>
  <r>
    <n v="2564"/>
    <x v="49"/>
    <x v="1"/>
    <x v="5"/>
    <x v="211"/>
    <x v="38"/>
    <x v="33"/>
    <x v="0"/>
    <x v="0"/>
    <n v="34"/>
  </r>
  <r>
    <n v="2564"/>
    <x v="49"/>
    <x v="1"/>
    <x v="5"/>
    <x v="211"/>
    <x v="153"/>
    <x v="105"/>
    <x v="0"/>
    <x v="0"/>
    <n v="5"/>
  </r>
  <r>
    <n v="2564"/>
    <x v="49"/>
    <x v="1"/>
    <x v="5"/>
    <x v="211"/>
    <x v="211"/>
    <x v="904"/>
    <x v="0"/>
    <x v="1"/>
    <n v="3"/>
  </r>
  <r>
    <n v="2564"/>
    <x v="49"/>
    <x v="1"/>
    <x v="5"/>
    <x v="211"/>
    <x v="211"/>
    <x v="29"/>
    <x v="0"/>
    <x v="0"/>
    <n v="19"/>
  </r>
  <r>
    <n v="2564"/>
    <x v="49"/>
    <x v="1"/>
    <x v="5"/>
    <x v="211"/>
    <x v="211"/>
    <x v="364"/>
    <x v="0"/>
    <x v="1"/>
    <n v="47"/>
  </r>
  <r>
    <n v="2564"/>
    <x v="50"/>
    <x v="1"/>
    <x v="2"/>
    <x v="212"/>
    <x v="119"/>
    <x v="65"/>
    <x v="0"/>
    <x v="0"/>
    <n v="2"/>
  </r>
  <r>
    <n v="2564"/>
    <x v="50"/>
    <x v="1"/>
    <x v="2"/>
    <x v="212"/>
    <x v="119"/>
    <x v="1416"/>
    <x v="8"/>
    <x v="1"/>
    <n v="3"/>
  </r>
  <r>
    <n v="2564"/>
    <x v="20"/>
    <x v="1"/>
    <x v="5"/>
    <x v="136"/>
    <x v="17"/>
    <x v="370"/>
    <x v="0"/>
    <x v="1"/>
    <n v="2"/>
  </r>
  <r>
    <n v="2564"/>
    <x v="20"/>
    <x v="1"/>
    <x v="5"/>
    <x v="136"/>
    <x v="17"/>
    <x v="206"/>
    <x v="0"/>
    <x v="1"/>
    <n v="1"/>
  </r>
  <r>
    <n v="2564"/>
    <x v="20"/>
    <x v="2"/>
    <x v="7"/>
    <x v="137"/>
    <x v="153"/>
    <x v="199"/>
    <x v="2"/>
    <x v="0"/>
    <n v="4"/>
  </r>
  <r>
    <n v="2564"/>
    <x v="20"/>
    <x v="2"/>
    <x v="7"/>
    <x v="137"/>
    <x v="153"/>
    <x v="55"/>
    <x v="4"/>
    <x v="1"/>
    <n v="95"/>
  </r>
  <r>
    <n v="2564"/>
    <x v="20"/>
    <x v="2"/>
    <x v="7"/>
    <x v="137"/>
    <x v="111"/>
    <x v="67"/>
    <x v="0"/>
    <x v="0"/>
    <n v="4"/>
  </r>
  <r>
    <n v="2564"/>
    <x v="21"/>
    <x v="1"/>
    <x v="5"/>
    <x v="138"/>
    <x v="38"/>
    <x v="123"/>
    <x v="0"/>
    <x v="0"/>
    <n v="17"/>
  </r>
  <r>
    <n v="2564"/>
    <x v="21"/>
    <x v="1"/>
    <x v="5"/>
    <x v="138"/>
    <x v="38"/>
    <x v="414"/>
    <x v="0"/>
    <x v="0"/>
    <n v="21"/>
  </r>
  <r>
    <n v="2564"/>
    <x v="21"/>
    <x v="1"/>
    <x v="5"/>
    <x v="138"/>
    <x v="38"/>
    <x v="182"/>
    <x v="0"/>
    <x v="0"/>
    <n v="9"/>
  </r>
  <r>
    <n v="2564"/>
    <x v="21"/>
    <x v="1"/>
    <x v="5"/>
    <x v="138"/>
    <x v="333"/>
    <x v="736"/>
    <x v="0"/>
    <x v="1"/>
    <n v="1"/>
  </r>
  <r>
    <n v="2564"/>
    <x v="21"/>
    <x v="1"/>
    <x v="5"/>
    <x v="138"/>
    <x v="333"/>
    <x v="592"/>
    <x v="0"/>
    <x v="0"/>
    <n v="7"/>
  </r>
  <r>
    <n v="2564"/>
    <x v="21"/>
    <x v="1"/>
    <x v="5"/>
    <x v="138"/>
    <x v="130"/>
    <x v="149"/>
    <x v="0"/>
    <x v="0"/>
    <n v="14"/>
  </r>
  <r>
    <n v="2564"/>
    <x v="21"/>
    <x v="1"/>
    <x v="5"/>
    <x v="138"/>
    <x v="111"/>
    <x v="61"/>
    <x v="0"/>
    <x v="0"/>
    <n v="10"/>
  </r>
  <r>
    <n v="2564"/>
    <x v="21"/>
    <x v="1"/>
    <x v="5"/>
    <x v="138"/>
    <x v="111"/>
    <x v="907"/>
    <x v="0"/>
    <x v="0"/>
    <n v="8"/>
  </r>
  <r>
    <n v="2564"/>
    <x v="21"/>
    <x v="1"/>
    <x v="5"/>
    <x v="138"/>
    <x v="111"/>
    <x v="907"/>
    <x v="0"/>
    <x v="1"/>
    <n v="37"/>
  </r>
  <r>
    <n v="2564"/>
    <x v="21"/>
    <x v="1"/>
    <x v="5"/>
    <x v="138"/>
    <x v="17"/>
    <x v="172"/>
    <x v="0"/>
    <x v="0"/>
    <n v="1"/>
  </r>
  <r>
    <n v="2564"/>
    <x v="26"/>
    <x v="2"/>
    <x v="6"/>
    <x v="154"/>
    <x v="190"/>
    <x v="46"/>
    <x v="0"/>
    <x v="0"/>
    <n v="1"/>
  </r>
  <r>
    <n v="2564"/>
    <x v="26"/>
    <x v="2"/>
    <x v="6"/>
    <x v="154"/>
    <x v="67"/>
    <x v="1533"/>
    <x v="2"/>
    <x v="0"/>
    <n v="1"/>
  </r>
  <r>
    <n v="2564"/>
    <x v="26"/>
    <x v="2"/>
    <x v="6"/>
    <x v="154"/>
    <x v="67"/>
    <x v="935"/>
    <x v="0"/>
    <x v="0"/>
    <n v="4"/>
  </r>
  <r>
    <n v="2564"/>
    <x v="26"/>
    <x v="2"/>
    <x v="6"/>
    <x v="154"/>
    <x v="67"/>
    <x v="953"/>
    <x v="2"/>
    <x v="1"/>
    <n v="1"/>
  </r>
  <r>
    <n v="2564"/>
    <x v="26"/>
    <x v="2"/>
    <x v="6"/>
    <x v="156"/>
    <x v="43"/>
    <x v="149"/>
    <x v="0"/>
    <x v="0"/>
    <n v="17"/>
  </r>
  <r>
    <n v="2564"/>
    <x v="26"/>
    <x v="2"/>
    <x v="6"/>
    <x v="156"/>
    <x v="43"/>
    <x v="149"/>
    <x v="2"/>
    <x v="1"/>
    <n v="7"/>
  </r>
  <r>
    <n v="2564"/>
    <x v="26"/>
    <x v="2"/>
    <x v="6"/>
    <x v="156"/>
    <x v="44"/>
    <x v="965"/>
    <x v="0"/>
    <x v="1"/>
    <n v="19"/>
  </r>
  <r>
    <n v="2564"/>
    <x v="26"/>
    <x v="2"/>
    <x v="6"/>
    <x v="156"/>
    <x v="44"/>
    <x v="1687"/>
    <x v="0"/>
    <x v="0"/>
    <n v="2"/>
  </r>
  <r>
    <n v="2564"/>
    <x v="26"/>
    <x v="2"/>
    <x v="6"/>
    <x v="156"/>
    <x v="44"/>
    <x v="1221"/>
    <x v="0"/>
    <x v="1"/>
    <n v="26"/>
  </r>
  <r>
    <n v="2564"/>
    <x v="26"/>
    <x v="2"/>
    <x v="6"/>
    <x v="156"/>
    <x v="31"/>
    <x v="762"/>
    <x v="0"/>
    <x v="0"/>
    <n v="102"/>
  </r>
  <r>
    <n v="2564"/>
    <x v="26"/>
    <x v="2"/>
    <x v="6"/>
    <x v="156"/>
    <x v="350"/>
    <x v="318"/>
    <x v="0"/>
    <x v="0"/>
    <n v="13"/>
  </r>
  <r>
    <n v="2564"/>
    <x v="26"/>
    <x v="2"/>
    <x v="6"/>
    <x v="156"/>
    <x v="352"/>
    <x v="66"/>
    <x v="0"/>
    <x v="0"/>
    <n v="20"/>
  </r>
  <r>
    <n v="2564"/>
    <x v="26"/>
    <x v="2"/>
    <x v="6"/>
    <x v="156"/>
    <x v="352"/>
    <x v="38"/>
    <x v="0"/>
    <x v="1"/>
    <n v="3"/>
  </r>
  <r>
    <n v="2564"/>
    <x v="26"/>
    <x v="2"/>
    <x v="6"/>
    <x v="156"/>
    <x v="352"/>
    <x v="24"/>
    <x v="0"/>
    <x v="0"/>
    <n v="37"/>
  </r>
  <r>
    <n v="2564"/>
    <x v="26"/>
    <x v="2"/>
    <x v="6"/>
    <x v="156"/>
    <x v="352"/>
    <x v="62"/>
    <x v="2"/>
    <x v="1"/>
    <n v="1"/>
  </r>
  <r>
    <n v="2564"/>
    <x v="26"/>
    <x v="2"/>
    <x v="6"/>
    <x v="156"/>
    <x v="0"/>
    <x v="83"/>
    <x v="0"/>
    <x v="0"/>
    <n v="18"/>
  </r>
  <r>
    <n v="2564"/>
    <x v="26"/>
    <x v="2"/>
    <x v="6"/>
    <x v="156"/>
    <x v="0"/>
    <x v="182"/>
    <x v="0"/>
    <x v="0"/>
    <n v="53"/>
  </r>
  <r>
    <n v="2564"/>
    <x v="52"/>
    <x v="1"/>
    <x v="3"/>
    <x v="222"/>
    <x v="21"/>
    <x v="24"/>
    <x v="1"/>
    <x v="1"/>
    <n v="1"/>
  </r>
  <r>
    <n v="2564"/>
    <x v="52"/>
    <x v="1"/>
    <x v="3"/>
    <x v="222"/>
    <x v="21"/>
    <x v="59"/>
    <x v="0"/>
    <x v="1"/>
    <n v="5"/>
  </r>
  <r>
    <n v="2564"/>
    <x v="52"/>
    <x v="1"/>
    <x v="3"/>
    <x v="222"/>
    <x v="21"/>
    <x v="62"/>
    <x v="2"/>
    <x v="0"/>
    <n v="2"/>
  </r>
  <r>
    <n v="2564"/>
    <x v="52"/>
    <x v="1"/>
    <x v="3"/>
    <x v="222"/>
    <x v="21"/>
    <x v="406"/>
    <x v="1"/>
    <x v="1"/>
    <n v="1"/>
  </r>
  <r>
    <n v="2564"/>
    <x v="52"/>
    <x v="1"/>
    <x v="3"/>
    <x v="222"/>
    <x v="21"/>
    <x v="46"/>
    <x v="0"/>
    <x v="0"/>
    <n v="26"/>
  </r>
  <r>
    <n v="2564"/>
    <x v="52"/>
    <x v="1"/>
    <x v="3"/>
    <x v="222"/>
    <x v="0"/>
    <x v="182"/>
    <x v="0"/>
    <x v="1"/>
    <n v="55"/>
  </r>
  <r>
    <n v="2564"/>
    <x v="52"/>
    <x v="1"/>
    <x v="3"/>
    <x v="222"/>
    <x v="52"/>
    <x v="630"/>
    <x v="0"/>
    <x v="0"/>
    <n v="17"/>
  </r>
  <r>
    <n v="2564"/>
    <x v="52"/>
    <x v="1"/>
    <x v="3"/>
    <x v="222"/>
    <x v="70"/>
    <x v="125"/>
    <x v="1"/>
    <x v="0"/>
    <n v="1"/>
  </r>
  <r>
    <n v="2564"/>
    <x v="52"/>
    <x v="1"/>
    <x v="3"/>
    <x v="222"/>
    <x v="70"/>
    <x v="1228"/>
    <x v="2"/>
    <x v="0"/>
    <n v="1"/>
  </r>
  <r>
    <n v="2564"/>
    <x v="52"/>
    <x v="1"/>
    <x v="3"/>
    <x v="222"/>
    <x v="70"/>
    <x v="1228"/>
    <x v="1"/>
    <x v="0"/>
    <n v="3"/>
  </r>
  <r>
    <n v="2564"/>
    <x v="52"/>
    <x v="1"/>
    <x v="5"/>
    <x v="223"/>
    <x v="38"/>
    <x v="112"/>
    <x v="0"/>
    <x v="1"/>
    <n v="21"/>
  </r>
  <r>
    <n v="2564"/>
    <x v="52"/>
    <x v="1"/>
    <x v="5"/>
    <x v="223"/>
    <x v="38"/>
    <x v="181"/>
    <x v="0"/>
    <x v="1"/>
    <n v="28"/>
  </r>
  <r>
    <n v="2564"/>
    <x v="52"/>
    <x v="1"/>
    <x v="5"/>
    <x v="223"/>
    <x v="116"/>
    <x v="866"/>
    <x v="0"/>
    <x v="1"/>
    <n v="14"/>
  </r>
  <r>
    <n v="2564"/>
    <x v="52"/>
    <x v="1"/>
    <x v="5"/>
    <x v="223"/>
    <x v="116"/>
    <x v="1688"/>
    <x v="0"/>
    <x v="0"/>
    <n v="1"/>
  </r>
  <r>
    <n v="2564"/>
    <x v="52"/>
    <x v="1"/>
    <x v="5"/>
    <x v="223"/>
    <x v="116"/>
    <x v="60"/>
    <x v="0"/>
    <x v="1"/>
    <n v="6"/>
  </r>
  <r>
    <n v="2564"/>
    <x v="52"/>
    <x v="1"/>
    <x v="5"/>
    <x v="223"/>
    <x v="153"/>
    <x v="181"/>
    <x v="0"/>
    <x v="0"/>
    <n v="10"/>
  </r>
  <r>
    <n v="2564"/>
    <x v="29"/>
    <x v="1"/>
    <x v="3"/>
    <x v="162"/>
    <x v="153"/>
    <x v="181"/>
    <x v="2"/>
    <x v="1"/>
    <n v="1"/>
  </r>
  <r>
    <n v="2564"/>
    <x v="29"/>
    <x v="1"/>
    <x v="3"/>
    <x v="162"/>
    <x v="153"/>
    <x v="181"/>
    <x v="1"/>
    <x v="1"/>
    <n v="3"/>
  </r>
  <r>
    <n v="2564"/>
    <x v="29"/>
    <x v="1"/>
    <x v="3"/>
    <x v="162"/>
    <x v="153"/>
    <x v="281"/>
    <x v="0"/>
    <x v="1"/>
    <n v="1"/>
  </r>
  <r>
    <n v="2564"/>
    <x v="29"/>
    <x v="1"/>
    <x v="3"/>
    <x v="162"/>
    <x v="153"/>
    <x v="1605"/>
    <x v="0"/>
    <x v="0"/>
    <n v="2"/>
  </r>
  <r>
    <n v="2564"/>
    <x v="29"/>
    <x v="1"/>
    <x v="3"/>
    <x v="162"/>
    <x v="153"/>
    <x v="282"/>
    <x v="0"/>
    <x v="1"/>
    <n v="1"/>
  </r>
  <r>
    <n v="2564"/>
    <x v="29"/>
    <x v="1"/>
    <x v="3"/>
    <x v="162"/>
    <x v="361"/>
    <x v="98"/>
    <x v="0"/>
    <x v="1"/>
    <n v="20"/>
  </r>
  <r>
    <n v="2564"/>
    <x v="29"/>
    <x v="1"/>
    <x v="3"/>
    <x v="162"/>
    <x v="17"/>
    <x v="405"/>
    <x v="2"/>
    <x v="0"/>
    <n v="2"/>
  </r>
  <r>
    <n v="2564"/>
    <x v="29"/>
    <x v="1"/>
    <x v="3"/>
    <x v="162"/>
    <x v="23"/>
    <x v="199"/>
    <x v="1"/>
    <x v="1"/>
    <n v="1"/>
  </r>
  <r>
    <n v="2564"/>
    <x v="29"/>
    <x v="1"/>
    <x v="3"/>
    <x v="162"/>
    <x v="23"/>
    <x v="94"/>
    <x v="0"/>
    <x v="0"/>
    <n v="1"/>
  </r>
  <r>
    <n v="2564"/>
    <x v="29"/>
    <x v="1"/>
    <x v="3"/>
    <x v="162"/>
    <x v="23"/>
    <x v="94"/>
    <x v="0"/>
    <x v="1"/>
    <n v="20"/>
  </r>
  <r>
    <n v="2564"/>
    <x v="29"/>
    <x v="1"/>
    <x v="3"/>
    <x v="162"/>
    <x v="23"/>
    <x v="1689"/>
    <x v="0"/>
    <x v="0"/>
    <n v="8"/>
  </r>
  <r>
    <n v="2564"/>
    <x v="29"/>
    <x v="1"/>
    <x v="3"/>
    <x v="162"/>
    <x v="23"/>
    <x v="1689"/>
    <x v="0"/>
    <x v="1"/>
    <n v="18"/>
  </r>
  <r>
    <n v="2564"/>
    <x v="29"/>
    <x v="1"/>
    <x v="3"/>
    <x v="162"/>
    <x v="23"/>
    <x v="181"/>
    <x v="0"/>
    <x v="1"/>
    <n v="27"/>
  </r>
  <r>
    <n v="2564"/>
    <x v="29"/>
    <x v="1"/>
    <x v="9"/>
    <x v="163"/>
    <x v="291"/>
    <x v="364"/>
    <x v="3"/>
    <x v="1"/>
    <n v="1"/>
  </r>
  <r>
    <n v="2564"/>
    <x v="26"/>
    <x v="1"/>
    <x v="2"/>
    <x v="150"/>
    <x v="30"/>
    <x v="43"/>
    <x v="0"/>
    <x v="0"/>
    <n v="25"/>
  </r>
  <r>
    <n v="2564"/>
    <x v="26"/>
    <x v="1"/>
    <x v="2"/>
    <x v="150"/>
    <x v="30"/>
    <x v="594"/>
    <x v="0"/>
    <x v="0"/>
    <n v="24"/>
  </r>
  <r>
    <n v="2564"/>
    <x v="26"/>
    <x v="1"/>
    <x v="2"/>
    <x v="150"/>
    <x v="30"/>
    <x v="594"/>
    <x v="2"/>
    <x v="1"/>
    <n v="6"/>
  </r>
  <r>
    <n v="2564"/>
    <x v="26"/>
    <x v="1"/>
    <x v="2"/>
    <x v="150"/>
    <x v="30"/>
    <x v="66"/>
    <x v="0"/>
    <x v="0"/>
    <n v="14"/>
  </r>
  <r>
    <n v="2564"/>
    <x v="26"/>
    <x v="1"/>
    <x v="2"/>
    <x v="150"/>
    <x v="30"/>
    <x v="66"/>
    <x v="0"/>
    <x v="1"/>
    <n v="13"/>
  </r>
  <r>
    <n v="2564"/>
    <x v="26"/>
    <x v="1"/>
    <x v="2"/>
    <x v="150"/>
    <x v="30"/>
    <x v="24"/>
    <x v="0"/>
    <x v="1"/>
    <n v="15"/>
  </r>
  <r>
    <n v="2564"/>
    <x v="26"/>
    <x v="1"/>
    <x v="2"/>
    <x v="150"/>
    <x v="116"/>
    <x v="1345"/>
    <x v="0"/>
    <x v="0"/>
    <n v="34"/>
  </r>
  <r>
    <n v="2564"/>
    <x v="26"/>
    <x v="1"/>
    <x v="2"/>
    <x v="150"/>
    <x v="22"/>
    <x v="383"/>
    <x v="0"/>
    <x v="1"/>
    <n v="61"/>
  </r>
  <r>
    <n v="2564"/>
    <x v="26"/>
    <x v="1"/>
    <x v="2"/>
    <x v="150"/>
    <x v="22"/>
    <x v="75"/>
    <x v="0"/>
    <x v="1"/>
    <n v="180"/>
  </r>
  <r>
    <n v="2564"/>
    <x v="26"/>
    <x v="1"/>
    <x v="2"/>
    <x v="150"/>
    <x v="35"/>
    <x v="79"/>
    <x v="0"/>
    <x v="1"/>
    <n v="26"/>
  </r>
  <r>
    <n v="2564"/>
    <x v="26"/>
    <x v="1"/>
    <x v="2"/>
    <x v="150"/>
    <x v="35"/>
    <x v="136"/>
    <x v="0"/>
    <x v="0"/>
    <n v="58"/>
  </r>
  <r>
    <n v="2564"/>
    <x v="26"/>
    <x v="1"/>
    <x v="2"/>
    <x v="150"/>
    <x v="31"/>
    <x v="61"/>
    <x v="0"/>
    <x v="1"/>
    <n v="272"/>
  </r>
  <r>
    <n v="2564"/>
    <x v="26"/>
    <x v="1"/>
    <x v="2"/>
    <x v="150"/>
    <x v="31"/>
    <x v="1138"/>
    <x v="0"/>
    <x v="1"/>
    <n v="102"/>
  </r>
  <r>
    <n v="2564"/>
    <x v="26"/>
    <x v="1"/>
    <x v="2"/>
    <x v="150"/>
    <x v="382"/>
    <x v="752"/>
    <x v="0"/>
    <x v="1"/>
    <n v="45"/>
  </r>
  <r>
    <n v="2564"/>
    <x v="50"/>
    <x v="1"/>
    <x v="2"/>
    <x v="212"/>
    <x v="119"/>
    <x v="1302"/>
    <x v="8"/>
    <x v="0"/>
    <n v="13"/>
  </r>
  <r>
    <n v="2564"/>
    <x v="50"/>
    <x v="1"/>
    <x v="2"/>
    <x v="212"/>
    <x v="119"/>
    <x v="66"/>
    <x v="0"/>
    <x v="0"/>
    <n v="13"/>
  </r>
  <r>
    <n v="2564"/>
    <x v="50"/>
    <x v="1"/>
    <x v="3"/>
    <x v="213"/>
    <x v="425"/>
    <x v="263"/>
    <x v="0"/>
    <x v="1"/>
    <n v="54"/>
  </r>
  <r>
    <n v="2564"/>
    <x v="50"/>
    <x v="1"/>
    <x v="3"/>
    <x v="213"/>
    <x v="426"/>
    <x v="14"/>
    <x v="0"/>
    <x v="0"/>
    <n v="9"/>
  </r>
  <r>
    <n v="2564"/>
    <x v="50"/>
    <x v="1"/>
    <x v="3"/>
    <x v="213"/>
    <x v="426"/>
    <x v="29"/>
    <x v="0"/>
    <x v="0"/>
    <n v="24"/>
  </r>
  <r>
    <n v="2564"/>
    <x v="50"/>
    <x v="1"/>
    <x v="3"/>
    <x v="213"/>
    <x v="426"/>
    <x v="29"/>
    <x v="0"/>
    <x v="1"/>
    <n v="10"/>
  </r>
  <r>
    <n v="2564"/>
    <x v="50"/>
    <x v="1"/>
    <x v="3"/>
    <x v="213"/>
    <x v="431"/>
    <x v="76"/>
    <x v="0"/>
    <x v="0"/>
    <n v="2"/>
  </r>
  <r>
    <n v="2564"/>
    <x v="50"/>
    <x v="1"/>
    <x v="3"/>
    <x v="213"/>
    <x v="431"/>
    <x v="76"/>
    <x v="0"/>
    <x v="1"/>
    <n v="14"/>
  </r>
  <r>
    <n v="2564"/>
    <x v="50"/>
    <x v="1"/>
    <x v="3"/>
    <x v="213"/>
    <x v="431"/>
    <x v="1132"/>
    <x v="0"/>
    <x v="0"/>
    <n v="10"/>
  </r>
  <r>
    <n v="2564"/>
    <x v="50"/>
    <x v="1"/>
    <x v="3"/>
    <x v="213"/>
    <x v="97"/>
    <x v="309"/>
    <x v="2"/>
    <x v="0"/>
    <n v="2"/>
  </r>
  <r>
    <n v="2564"/>
    <x v="50"/>
    <x v="1"/>
    <x v="3"/>
    <x v="213"/>
    <x v="97"/>
    <x v="309"/>
    <x v="2"/>
    <x v="1"/>
    <n v="5"/>
  </r>
  <r>
    <n v="2564"/>
    <x v="50"/>
    <x v="1"/>
    <x v="5"/>
    <x v="214"/>
    <x v="38"/>
    <x v="199"/>
    <x v="2"/>
    <x v="1"/>
    <n v="21"/>
  </r>
  <r>
    <n v="2564"/>
    <x v="50"/>
    <x v="1"/>
    <x v="5"/>
    <x v="214"/>
    <x v="38"/>
    <x v="201"/>
    <x v="2"/>
    <x v="0"/>
    <n v="1"/>
  </r>
  <r>
    <n v="2564"/>
    <x v="21"/>
    <x v="1"/>
    <x v="5"/>
    <x v="138"/>
    <x v="17"/>
    <x v="206"/>
    <x v="0"/>
    <x v="1"/>
    <n v="4"/>
  </r>
  <r>
    <n v="2564"/>
    <x v="21"/>
    <x v="2"/>
    <x v="6"/>
    <x v="139"/>
    <x v="340"/>
    <x v="65"/>
    <x v="0"/>
    <x v="1"/>
    <n v="47"/>
  </r>
  <r>
    <n v="2564"/>
    <x v="21"/>
    <x v="2"/>
    <x v="6"/>
    <x v="139"/>
    <x v="340"/>
    <x v="61"/>
    <x v="0"/>
    <x v="0"/>
    <n v="7"/>
  </r>
  <r>
    <n v="2564"/>
    <x v="21"/>
    <x v="2"/>
    <x v="6"/>
    <x v="139"/>
    <x v="153"/>
    <x v="1426"/>
    <x v="0"/>
    <x v="1"/>
    <n v="1"/>
  </r>
  <r>
    <n v="2564"/>
    <x v="21"/>
    <x v="2"/>
    <x v="6"/>
    <x v="140"/>
    <x v="181"/>
    <x v="151"/>
    <x v="0"/>
    <x v="1"/>
    <n v="3"/>
  </r>
  <r>
    <n v="2564"/>
    <x v="22"/>
    <x v="1"/>
    <x v="2"/>
    <x v="142"/>
    <x v="30"/>
    <x v="38"/>
    <x v="0"/>
    <x v="0"/>
    <n v="13"/>
  </r>
  <r>
    <n v="2564"/>
    <x v="22"/>
    <x v="1"/>
    <x v="2"/>
    <x v="142"/>
    <x v="30"/>
    <x v="24"/>
    <x v="0"/>
    <x v="1"/>
    <n v="5"/>
  </r>
  <r>
    <n v="2564"/>
    <x v="22"/>
    <x v="1"/>
    <x v="2"/>
    <x v="142"/>
    <x v="34"/>
    <x v="67"/>
    <x v="0"/>
    <x v="0"/>
    <n v="1"/>
  </r>
  <r>
    <n v="2564"/>
    <x v="22"/>
    <x v="1"/>
    <x v="2"/>
    <x v="142"/>
    <x v="34"/>
    <x v="67"/>
    <x v="0"/>
    <x v="1"/>
    <n v="46"/>
  </r>
  <r>
    <n v="2564"/>
    <x v="22"/>
    <x v="1"/>
    <x v="2"/>
    <x v="142"/>
    <x v="39"/>
    <x v="218"/>
    <x v="0"/>
    <x v="1"/>
    <n v="7"/>
  </r>
  <r>
    <n v="2564"/>
    <x v="22"/>
    <x v="1"/>
    <x v="2"/>
    <x v="142"/>
    <x v="39"/>
    <x v="24"/>
    <x v="0"/>
    <x v="1"/>
    <n v="6"/>
  </r>
  <r>
    <n v="2564"/>
    <x v="22"/>
    <x v="1"/>
    <x v="2"/>
    <x v="142"/>
    <x v="39"/>
    <x v="157"/>
    <x v="0"/>
    <x v="1"/>
    <n v="2"/>
  </r>
  <r>
    <n v="2564"/>
    <x v="22"/>
    <x v="1"/>
    <x v="2"/>
    <x v="142"/>
    <x v="0"/>
    <x v="52"/>
    <x v="0"/>
    <x v="0"/>
    <n v="5"/>
  </r>
  <r>
    <n v="2564"/>
    <x v="22"/>
    <x v="1"/>
    <x v="4"/>
    <x v="143"/>
    <x v="424"/>
    <x v="98"/>
    <x v="2"/>
    <x v="0"/>
    <n v="13"/>
  </r>
  <r>
    <n v="2564"/>
    <x v="26"/>
    <x v="2"/>
    <x v="6"/>
    <x v="156"/>
    <x v="353"/>
    <x v="274"/>
    <x v="0"/>
    <x v="1"/>
    <n v="34"/>
  </r>
  <r>
    <n v="2564"/>
    <x v="26"/>
    <x v="2"/>
    <x v="6"/>
    <x v="156"/>
    <x v="23"/>
    <x v="199"/>
    <x v="2"/>
    <x v="1"/>
    <n v="3"/>
  </r>
  <r>
    <n v="2564"/>
    <x v="26"/>
    <x v="2"/>
    <x v="6"/>
    <x v="156"/>
    <x v="355"/>
    <x v="1690"/>
    <x v="0"/>
    <x v="0"/>
    <n v="18"/>
  </r>
  <r>
    <n v="2564"/>
    <x v="26"/>
    <x v="2"/>
    <x v="6"/>
    <x v="156"/>
    <x v="355"/>
    <x v="14"/>
    <x v="0"/>
    <x v="0"/>
    <n v="17"/>
  </r>
  <r>
    <n v="2564"/>
    <x v="26"/>
    <x v="2"/>
    <x v="6"/>
    <x v="156"/>
    <x v="355"/>
    <x v="14"/>
    <x v="2"/>
    <x v="1"/>
    <n v="2"/>
  </r>
  <r>
    <n v="2564"/>
    <x v="26"/>
    <x v="2"/>
    <x v="6"/>
    <x v="156"/>
    <x v="355"/>
    <x v="1587"/>
    <x v="0"/>
    <x v="1"/>
    <n v="11"/>
  </r>
  <r>
    <n v="2564"/>
    <x v="26"/>
    <x v="2"/>
    <x v="6"/>
    <x v="156"/>
    <x v="355"/>
    <x v="1691"/>
    <x v="0"/>
    <x v="0"/>
    <n v="2"/>
  </r>
  <r>
    <n v="2564"/>
    <x v="27"/>
    <x v="1"/>
    <x v="2"/>
    <x v="159"/>
    <x v="31"/>
    <x v="51"/>
    <x v="0"/>
    <x v="0"/>
    <n v="1"/>
  </r>
  <r>
    <n v="2564"/>
    <x v="27"/>
    <x v="1"/>
    <x v="2"/>
    <x v="159"/>
    <x v="119"/>
    <x v="1692"/>
    <x v="0"/>
    <x v="0"/>
    <n v="14"/>
  </r>
  <r>
    <n v="2564"/>
    <x v="27"/>
    <x v="1"/>
    <x v="2"/>
    <x v="159"/>
    <x v="119"/>
    <x v="14"/>
    <x v="0"/>
    <x v="1"/>
    <n v="9"/>
  </r>
  <r>
    <n v="2564"/>
    <x v="28"/>
    <x v="1"/>
    <x v="3"/>
    <x v="160"/>
    <x v="70"/>
    <x v="244"/>
    <x v="0"/>
    <x v="1"/>
    <n v="17"/>
  </r>
  <r>
    <n v="2564"/>
    <x v="28"/>
    <x v="1"/>
    <x v="3"/>
    <x v="160"/>
    <x v="70"/>
    <x v="1693"/>
    <x v="2"/>
    <x v="1"/>
    <n v="1"/>
  </r>
  <r>
    <n v="2564"/>
    <x v="29"/>
    <x v="1"/>
    <x v="3"/>
    <x v="162"/>
    <x v="153"/>
    <x v="991"/>
    <x v="0"/>
    <x v="0"/>
    <n v="7"/>
  </r>
  <r>
    <n v="2564"/>
    <x v="29"/>
    <x v="1"/>
    <x v="3"/>
    <x v="162"/>
    <x v="153"/>
    <x v="48"/>
    <x v="0"/>
    <x v="0"/>
    <n v="15"/>
  </r>
  <r>
    <n v="2564"/>
    <x v="52"/>
    <x v="1"/>
    <x v="5"/>
    <x v="223"/>
    <x v="153"/>
    <x v="181"/>
    <x v="0"/>
    <x v="1"/>
    <n v="38"/>
  </r>
  <r>
    <n v="2564"/>
    <x v="52"/>
    <x v="1"/>
    <x v="5"/>
    <x v="223"/>
    <x v="153"/>
    <x v="1538"/>
    <x v="0"/>
    <x v="1"/>
    <n v="18"/>
  </r>
  <r>
    <n v="2564"/>
    <x v="52"/>
    <x v="1"/>
    <x v="5"/>
    <x v="223"/>
    <x v="153"/>
    <x v="1694"/>
    <x v="0"/>
    <x v="1"/>
    <n v="56"/>
  </r>
  <r>
    <n v="2564"/>
    <x v="52"/>
    <x v="1"/>
    <x v="5"/>
    <x v="223"/>
    <x v="111"/>
    <x v="98"/>
    <x v="0"/>
    <x v="1"/>
    <n v="21"/>
  </r>
  <r>
    <n v="2564"/>
    <x v="52"/>
    <x v="1"/>
    <x v="5"/>
    <x v="223"/>
    <x v="17"/>
    <x v="29"/>
    <x v="0"/>
    <x v="1"/>
    <n v="11"/>
  </r>
  <r>
    <n v="2564"/>
    <x v="52"/>
    <x v="1"/>
    <x v="5"/>
    <x v="223"/>
    <x v="51"/>
    <x v="736"/>
    <x v="0"/>
    <x v="1"/>
    <n v="15"/>
  </r>
  <r>
    <n v="2564"/>
    <x v="52"/>
    <x v="1"/>
    <x v="5"/>
    <x v="223"/>
    <x v="51"/>
    <x v="374"/>
    <x v="0"/>
    <x v="0"/>
    <n v="22"/>
  </r>
  <r>
    <n v="2564"/>
    <x v="52"/>
    <x v="2"/>
    <x v="6"/>
    <x v="224"/>
    <x v="43"/>
    <x v="149"/>
    <x v="0"/>
    <x v="1"/>
    <n v="7"/>
  </r>
  <r>
    <n v="2564"/>
    <x v="52"/>
    <x v="2"/>
    <x v="6"/>
    <x v="224"/>
    <x v="31"/>
    <x v="48"/>
    <x v="1"/>
    <x v="0"/>
    <n v="1"/>
  </r>
  <r>
    <n v="2564"/>
    <x v="52"/>
    <x v="2"/>
    <x v="6"/>
    <x v="224"/>
    <x v="31"/>
    <x v="1511"/>
    <x v="0"/>
    <x v="1"/>
    <n v="24"/>
  </r>
  <r>
    <n v="2564"/>
    <x v="52"/>
    <x v="2"/>
    <x v="6"/>
    <x v="224"/>
    <x v="49"/>
    <x v="1037"/>
    <x v="0"/>
    <x v="1"/>
    <n v="9"/>
  </r>
  <r>
    <n v="2564"/>
    <x v="52"/>
    <x v="2"/>
    <x v="6"/>
    <x v="224"/>
    <x v="17"/>
    <x v="14"/>
    <x v="0"/>
    <x v="0"/>
    <n v="4"/>
  </r>
  <r>
    <n v="2564"/>
    <x v="52"/>
    <x v="2"/>
    <x v="6"/>
    <x v="224"/>
    <x v="17"/>
    <x v="364"/>
    <x v="0"/>
    <x v="0"/>
    <n v="3"/>
  </r>
  <r>
    <n v="2564"/>
    <x v="52"/>
    <x v="2"/>
    <x v="6"/>
    <x v="224"/>
    <x v="0"/>
    <x v="874"/>
    <x v="0"/>
    <x v="0"/>
    <n v="3"/>
  </r>
  <r>
    <n v="2564"/>
    <x v="52"/>
    <x v="2"/>
    <x v="6"/>
    <x v="224"/>
    <x v="0"/>
    <x v="1695"/>
    <x v="0"/>
    <x v="0"/>
    <n v="6"/>
  </r>
  <r>
    <n v="2564"/>
    <x v="52"/>
    <x v="2"/>
    <x v="6"/>
    <x v="224"/>
    <x v="120"/>
    <x v="431"/>
    <x v="0"/>
    <x v="1"/>
    <n v="2"/>
  </r>
  <r>
    <n v="2564"/>
    <x v="52"/>
    <x v="2"/>
    <x v="7"/>
    <x v="225"/>
    <x v="123"/>
    <x v="887"/>
    <x v="2"/>
    <x v="0"/>
    <n v="16"/>
  </r>
  <r>
    <n v="2564"/>
    <x v="40"/>
    <x v="1"/>
    <x v="1"/>
    <x v="191"/>
    <x v="153"/>
    <x v="181"/>
    <x v="1"/>
    <x v="1"/>
    <n v="1"/>
  </r>
  <r>
    <n v="2564"/>
    <x v="40"/>
    <x v="1"/>
    <x v="1"/>
    <x v="191"/>
    <x v="153"/>
    <x v="281"/>
    <x v="0"/>
    <x v="1"/>
    <n v="18"/>
  </r>
  <r>
    <n v="2564"/>
    <x v="40"/>
    <x v="1"/>
    <x v="1"/>
    <x v="191"/>
    <x v="153"/>
    <x v="86"/>
    <x v="0"/>
    <x v="0"/>
    <n v="4"/>
  </r>
  <r>
    <n v="2564"/>
    <x v="40"/>
    <x v="1"/>
    <x v="1"/>
    <x v="191"/>
    <x v="153"/>
    <x v="86"/>
    <x v="0"/>
    <x v="1"/>
    <n v="46"/>
  </r>
  <r>
    <n v="2564"/>
    <x v="40"/>
    <x v="1"/>
    <x v="1"/>
    <x v="191"/>
    <x v="240"/>
    <x v="683"/>
    <x v="2"/>
    <x v="1"/>
    <n v="1"/>
  </r>
  <r>
    <n v="2564"/>
    <x v="40"/>
    <x v="1"/>
    <x v="1"/>
    <x v="191"/>
    <x v="50"/>
    <x v="299"/>
    <x v="0"/>
    <x v="0"/>
    <n v="3"/>
  </r>
  <r>
    <n v="2564"/>
    <x v="40"/>
    <x v="1"/>
    <x v="1"/>
    <x v="191"/>
    <x v="21"/>
    <x v="639"/>
    <x v="0"/>
    <x v="1"/>
    <n v="4"/>
  </r>
  <r>
    <n v="2564"/>
    <x v="40"/>
    <x v="1"/>
    <x v="1"/>
    <x v="191"/>
    <x v="21"/>
    <x v="460"/>
    <x v="1"/>
    <x v="0"/>
    <n v="4"/>
  </r>
  <r>
    <n v="2564"/>
    <x v="40"/>
    <x v="1"/>
    <x v="1"/>
    <x v="191"/>
    <x v="21"/>
    <x v="59"/>
    <x v="0"/>
    <x v="0"/>
    <n v="44"/>
  </r>
  <r>
    <n v="2564"/>
    <x v="40"/>
    <x v="1"/>
    <x v="1"/>
    <x v="191"/>
    <x v="21"/>
    <x v="157"/>
    <x v="0"/>
    <x v="0"/>
    <n v="28"/>
  </r>
  <r>
    <n v="2564"/>
    <x v="40"/>
    <x v="1"/>
    <x v="1"/>
    <x v="191"/>
    <x v="21"/>
    <x v="157"/>
    <x v="0"/>
    <x v="1"/>
    <n v="38"/>
  </r>
  <r>
    <n v="2564"/>
    <x v="40"/>
    <x v="1"/>
    <x v="1"/>
    <x v="191"/>
    <x v="51"/>
    <x v="1618"/>
    <x v="2"/>
    <x v="0"/>
    <n v="1"/>
  </r>
  <r>
    <n v="2564"/>
    <x v="40"/>
    <x v="1"/>
    <x v="1"/>
    <x v="191"/>
    <x v="51"/>
    <x v="1618"/>
    <x v="1"/>
    <x v="0"/>
    <n v="1"/>
  </r>
  <r>
    <n v="2564"/>
    <x v="40"/>
    <x v="1"/>
    <x v="1"/>
    <x v="191"/>
    <x v="23"/>
    <x v="1619"/>
    <x v="2"/>
    <x v="0"/>
    <n v="1"/>
  </r>
  <r>
    <n v="2564"/>
    <x v="40"/>
    <x v="1"/>
    <x v="1"/>
    <x v="191"/>
    <x v="23"/>
    <x v="181"/>
    <x v="0"/>
    <x v="1"/>
    <n v="34"/>
  </r>
  <r>
    <n v="2564"/>
    <x v="40"/>
    <x v="1"/>
    <x v="1"/>
    <x v="191"/>
    <x v="23"/>
    <x v="703"/>
    <x v="0"/>
    <x v="0"/>
    <n v="21"/>
  </r>
  <r>
    <n v="2564"/>
    <x v="40"/>
    <x v="1"/>
    <x v="1"/>
    <x v="191"/>
    <x v="23"/>
    <x v="703"/>
    <x v="0"/>
    <x v="1"/>
    <n v="43"/>
  </r>
  <r>
    <n v="2564"/>
    <x v="40"/>
    <x v="1"/>
    <x v="1"/>
    <x v="191"/>
    <x v="153"/>
    <x v="83"/>
    <x v="0"/>
    <x v="0"/>
    <n v="6"/>
  </r>
  <r>
    <n v="2564"/>
    <x v="40"/>
    <x v="1"/>
    <x v="1"/>
    <x v="191"/>
    <x v="240"/>
    <x v="683"/>
    <x v="0"/>
    <x v="1"/>
    <n v="21"/>
  </r>
  <r>
    <n v="2564"/>
    <x v="40"/>
    <x v="1"/>
    <x v="1"/>
    <x v="191"/>
    <x v="21"/>
    <x v="62"/>
    <x v="1"/>
    <x v="1"/>
    <n v="1"/>
  </r>
  <r>
    <n v="2564"/>
    <x v="40"/>
    <x v="1"/>
    <x v="1"/>
    <x v="191"/>
    <x v="23"/>
    <x v="1696"/>
    <x v="1"/>
    <x v="0"/>
    <n v="15"/>
  </r>
  <r>
    <n v="2564"/>
    <x v="40"/>
    <x v="1"/>
    <x v="1"/>
    <x v="191"/>
    <x v="23"/>
    <x v="1697"/>
    <x v="0"/>
    <x v="0"/>
    <n v="25"/>
  </r>
  <r>
    <n v="2564"/>
    <x v="40"/>
    <x v="1"/>
    <x v="1"/>
    <x v="191"/>
    <x v="23"/>
    <x v="1697"/>
    <x v="0"/>
    <x v="1"/>
    <n v="13"/>
  </r>
  <r>
    <n v="2564"/>
    <x v="40"/>
    <x v="1"/>
    <x v="1"/>
    <x v="191"/>
    <x v="23"/>
    <x v="240"/>
    <x v="2"/>
    <x v="1"/>
    <n v="9"/>
  </r>
  <r>
    <n v="2564"/>
    <x v="40"/>
    <x v="1"/>
    <x v="1"/>
    <x v="191"/>
    <x v="23"/>
    <x v="240"/>
    <x v="1"/>
    <x v="1"/>
    <n v="2"/>
  </r>
  <r>
    <n v="2564"/>
    <x v="40"/>
    <x v="1"/>
    <x v="1"/>
    <x v="191"/>
    <x v="432"/>
    <x v="161"/>
    <x v="0"/>
    <x v="1"/>
    <n v="26"/>
  </r>
  <r>
    <n v="2564"/>
    <x v="40"/>
    <x v="1"/>
    <x v="1"/>
    <x v="191"/>
    <x v="97"/>
    <x v="1698"/>
    <x v="0"/>
    <x v="0"/>
    <n v="7"/>
  </r>
  <r>
    <n v="2564"/>
    <x v="40"/>
    <x v="1"/>
    <x v="1"/>
    <x v="191"/>
    <x v="97"/>
    <x v="1698"/>
    <x v="0"/>
    <x v="1"/>
    <n v="61"/>
  </r>
  <r>
    <n v="2564"/>
    <x v="40"/>
    <x v="1"/>
    <x v="1"/>
    <x v="191"/>
    <x v="97"/>
    <x v="309"/>
    <x v="2"/>
    <x v="0"/>
    <n v="4"/>
  </r>
  <r>
    <n v="2564"/>
    <x v="40"/>
    <x v="1"/>
    <x v="1"/>
    <x v="191"/>
    <x v="97"/>
    <x v="309"/>
    <x v="1"/>
    <x v="0"/>
    <n v="3"/>
  </r>
  <r>
    <n v="2564"/>
    <x v="40"/>
    <x v="1"/>
    <x v="1"/>
    <x v="191"/>
    <x v="229"/>
    <x v="399"/>
    <x v="0"/>
    <x v="0"/>
    <n v="235"/>
  </r>
  <r>
    <n v="2564"/>
    <x v="40"/>
    <x v="1"/>
    <x v="1"/>
    <x v="191"/>
    <x v="229"/>
    <x v="399"/>
    <x v="0"/>
    <x v="1"/>
    <n v="537"/>
  </r>
  <r>
    <n v="2564"/>
    <x v="40"/>
    <x v="1"/>
    <x v="1"/>
    <x v="191"/>
    <x v="145"/>
    <x v="597"/>
    <x v="1"/>
    <x v="0"/>
    <n v="7"/>
  </r>
  <r>
    <n v="2564"/>
    <x v="30"/>
    <x v="1"/>
    <x v="2"/>
    <x v="166"/>
    <x v="371"/>
    <x v="1082"/>
    <x v="0"/>
    <x v="0"/>
    <n v="7"/>
  </r>
  <r>
    <n v="2564"/>
    <x v="30"/>
    <x v="1"/>
    <x v="2"/>
    <x v="166"/>
    <x v="371"/>
    <x v="91"/>
    <x v="0"/>
    <x v="0"/>
    <n v="6"/>
  </r>
  <r>
    <n v="2564"/>
    <x v="30"/>
    <x v="1"/>
    <x v="2"/>
    <x v="166"/>
    <x v="371"/>
    <x v="91"/>
    <x v="0"/>
    <x v="1"/>
    <n v="18"/>
  </r>
  <r>
    <n v="2564"/>
    <x v="30"/>
    <x v="1"/>
    <x v="2"/>
    <x v="166"/>
    <x v="34"/>
    <x v="437"/>
    <x v="0"/>
    <x v="1"/>
    <n v="7"/>
  </r>
  <r>
    <n v="2564"/>
    <x v="30"/>
    <x v="1"/>
    <x v="2"/>
    <x v="166"/>
    <x v="39"/>
    <x v="38"/>
    <x v="0"/>
    <x v="1"/>
    <n v="1"/>
  </r>
  <r>
    <n v="2564"/>
    <x v="30"/>
    <x v="1"/>
    <x v="2"/>
    <x v="166"/>
    <x v="0"/>
    <x v="58"/>
    <x v="0"/>
    <x v="1"/>
    <n v="12"/>
  </r>
  <r>
    <n v="2564"/>
    <x v="30"/>
    <x v="1"/>
    <x v="3"/>
    <x v="167"/>
    <x v="68"/>
    <x v="822"/>
    <x v="0"/>
    <x v="1"/>
    <n v="5"/>
  </r>
  <r>
    <n v="2564"/>
    <x v="30"/>
    <x v="1"/>
    <x v="5"/>
    <x v="168"/>
    <x v="38"/>
    <x v="112"/>
    <x v="0"/>
    <x v="0"/>
    <n v="2"/>
  </r>
  <r>
    <n v="2564"/>
    <x v="30"/>
    <x v="1"/>
    <x v="5"/>
    <x v="168"/>
    <x v="38"/>
    <x v="33"/>
    <x v="0"/>
    <x v="0"/>
    <n v="14"/>
  </r>
  <r>
    <n v="2564"/>
    <x v="30"/>
    <x v="1"/>
    <x v="5"/>
    <x v="168"/>
    <x v="38"/>
    <x v="33"/>
    <x v="0"/>
    <x v="1"/>
    <n v="8"/>
  </r>
  <r>
    <n v="2564"/>
    <x v="30"/>
    <x v="1"/>
    <x v="5"/>
    <x v="168"/>
    <x v="38"/>
    <x v="1097"/>
    <x v="0"/>
    <x v="0"/>
    <n v="6"/>
  </r>
  <r>
    <n v="2564"/>
    <x v="30"/>
    <x v="1"/>
    <x v="5"/>
    <x v="168"/>
    <x v="38"/>
    <x v="703"/>
    <x v="0"/>
    <x v="0"/>
    <n v="15"/>
  </r>
  <r>
    <n v="2564"/>
    <x v="22"/>
    <x v="1"/>
    <x v="4"/>
    <x v="143"/>
    <x v="424"/>
    <x v="98"/>
    <x v="2"/>
    <x v="1"/>
    <n v="8"/>
  </r>
  <r>
    <n v="2564"/>
    <x v="22"/>
    <x v="1"/>
    <x v="4"/>
    <x v="143"/>
    <x v="424"/>
    <x v="1650"/>
    <x v="0"/>
    <x v="1"/>
    <n v="271"/>
  </r>
  <r>
    <n v="2564"/>
    <x v="22"/>
    <x v="1"/>
    <x v="4"/>
    <x v="143"/>
    <x v="363"/>
    <x v="1508"/>
    <x v="0"/>
    <x v="0"/>
    <n v="11"/>
  </r>
  <r>
    <n v="2564"/>
    <x v="22"/>
    <x v="1"/>
    <x v="4"/>
    <x v="143"/>
    <x v="364"/>
    <x v="98"/>
    <x v="2"/>
    <x v="0"/>
    <n v="25"/>
  </r>
  <r>
    <n v="2564"/>
    <x v="22"/>
    <x v="1"/>
    <x v="4"/>
    <x v="143"/>
    <x v="364"/>
    <x v="98"/>
    <x v="2"/>
    <x v="1"/>
    <n v="63"/>
  </r>
  <r>
    <n v="2564"/>
    <x v="22"/>
    <x v="2"/>
    <x v="6"/>
    <x v="144"/>
    <x v="31"/>
    <x v="65"/>
    <x v="0"/>
    <x v="0"/>
    <n v="55"/>
  </r>
  <r>
    <n v="2564"/>
    <x v="22"/>
    <x v="2"/>
    <x v="6"/>
    <x v="144"/>
    <x v="31"/>
    <x v="61"/>
    <x v="0"/>
    <x v="1"/>
    <n v="108"/>
  </r>
  <r>
    <n v="2564"/>
    <x v="22"/>
    <x v="2"/>
    <x v="6"/>
    <x v="144"/>
    <x v="31"/>
    <x v="48"/>
    <x v="2"/>
    <x v="1"/>
    <n v="19"/>
  </r>
  <r>
    <n v="2564"/>
    <x v="22"/>
    <x v="2"/>
    <x v="6"/>
    <x v="144"/>
    <x v="0"/>
    <x v="251"/>
    <x v="2"/>
    <x v="0"/>
    <n v="5"/>
  </r>
  <r>
    <n v="2564"/>
    <x v="22"/>
    <x v="2"/>
    <x v="6"/>
    <x v="144"/>
    <x v="23"/>
    <x v="55"/>
    <x v="4"/>
    <x v="1"/>
    <n v="76"/>
  </r>
  <r>
    <n v="2564"/>
    <x v="23"/>
    <x v="1"/>
    <x v="1"/>
    <x v="145"/>
    <x v="111"/>
    <x v="765"/>
    <x v="0"/>
    <x v="0"/>
    <n v="11"/>
  </r>
  <r>
    <n v="2564"/>
    <x v="23"/>
    <x v="1"/>
    <x v="1"/>
    <x v="145"/>
    <x v="21"/>
    <x v="481"/>
    <x v="0"/>
    <x v="0"/>
    <n v="4"/>
  </r>
  <r>
    <n v="2564"/>
    <x v="23"/>
    <x v="1"/>
    <x v="1"/>
    <x v="145"/>
    <x v="21"/>
    <x v="672"/>
    <x v="0"/>
    <x v="1"/>
    <n v="6"/>
  </r>
  <r>
    <n v="2564"/>
    <x v="23"/>
    <x v="1"/>
    <x v="1"/>
    <x v="145"/>
    <x v="21"/>
    <x v="45"/>
    <x v="0"/>
    <x v="0"/>
    <n v="6"/>
  </r>
  <r>
    <n v="2564"/>
    <x v="23"/>
    <x v="1"/>
    <x v="1"/>
    <x v="145"/>
    <x v="21"/>
    <x v="62"/>
    <x v="0"/>
    <x v="1"/>
    <n v="14"/>
  </r>
  <r>
    <n v="2564"/>
    <x v="23"/>
    <x v="1"/>
    <x v="1"/>
    <x v="145"/>
    <x v="0"/>
    <x v="1605"/>
    <x v="0"/>
    <x v="1"/>
    <n v="15"/>
  </r>
  <r>
    <n v="2564"/>
    <x v="40"/>
    <x v="1"/>
    <x v="5"/>
    <x v="192"/>
    <x v="116"/>
    <x v="396"/>
    <x v="0"/>
    <x v="0"/>
    <n v="1"/>
  </r>
  <r>
    <n v="2564"/>
    <x v="40"/>
    <x v="1"/>
    <x v="5"/>
    <x v="192"/>
    <x v="116"/>
    <x v="263"/>
    <x v="0"/>
    <x v="0"/>
    <n v="6"/>
  </r>
  <r>
    <n v="2564"/>
    <x v="40"/>
    <x v="1"/>
    <x v="5"/>
    <x v="192"/>
    <x v="116"/>
    <x v="263"/>
    <x v="0"/>
    <x v="1"/>
    <n v="1"/>
  </r>
  <r>
    <n v="2564"/>
    <x v="40"/>
    <x v="1"/>
    <x v="5"/>
    <x v="192"/>
    <x v="130"/>
    <x v="318"/>
    <x v="0"/>
    <x v="0"/>
    <n v="2"/>
  </r>
  <r>
    <n v="2564"/>
    <x v="40"/>
    <x v="1"/>
    <x v="5"/>
    <x v="192"/>
    <x v="130"/>
    <x v="109"/>
    <x v="0"/>
    <x v="1"/>
    <n v="1"/>
  </r>
  <r>
    <n v="2564"/>
    <x v="40"/>
    <x v="1"/>
    <x v="5"/>
    <x v="192"/>
    <x v="130"/>
    <x v="1699"/>
    <x v="0"/>
    <x v="1"/>
    <n v="5"/>
  </r>
  <r>
    <n v="2564"/>
    <x v="40"/>
    <x v="1"/>
    <x v="5"/>
    <x v="192"/>
    <x v="279"/>
    <x v="1038"/>
    <x v="2"/>
    <x v="0"/>
    <n v="2"/>
  </r>
  <r>
    <n v="2564"/>
    <x v="40"/>
    <x v="1"/>
    <x v="5"/>
    <x v="192"/>
    <x v="279"/>
    <x v="1038"/>
    <x v="2"/>
    <x v="1"/>
    <n v="1"/>
  </r>
  <r>
    <n v="2564"/>
    <x v="40"/>
    <x v="1"/>
    <x v="5"/>
    <x v="192"/>
    <x v="279"/>
    <x v="251"/>
    <x v="0"/>
    <x v="0"/>
    <n v="30"/>
  </r>
  <r>
    <n v="2564"/>
    <x v="40"/>
    <x v="1"/>
    <x v="5"/>
    <x v="192"/>
    <x v="279"/>
    <x v="251"/>
    <x v="0"/>
    <x v="1"/>
    <n v="48"/>
  </r>
  <r>
    <n v="2564"/>
    <x v="40"/>
    <x v="1"/>
    <x v="5"/>
    <x v="192"/>
    <x v="279"/>
    <x v="399"/>
    <x v="2"/>
    <x v="0"/>
    <n v="1"/>
  </r>
  <r>
    <n v="2564"/>
    <x v="40"/>
    <x v="1"/>
    <x v="5"/>
    <x v="192"/>
    <x v="111"/>
    <x v="325"/>
    <x v="0"/>
    <x v="1"/>
    <n v="2"/>
  </r>
  <r>
    <n v="2564"/>
    <x v="40"/>
    <x v="1"/>
    <x v="5"/>
    <x v="192"/>
    <x v="111"/>
    <x v="1356"/>
    <x v="0"/>
    <x v="1"/>
    <n v="3"/>
  </r>
  <r>
    <n v="2564"/>
    <x v="40"/>
    <x v="1"/>
    <x v="5"/>
    <x v="192"/>
    <x v="17"/>
    <x v="421"/>
    <x v="0"/>
    <x v="1"/>
    <n v="1"/>
  </r>
  <r>
    <n v="2564"/>
    <x v="40"/>
    <x v="1"/>
    <x v="5"/>
    <x v="192"/>
    <x v="17"/>
    <x v="29"/>
    <x v="0"/>
    <x v="0"/>
    <n v="7"/>
  </r>
  <r>
    <n v="2564"/>
    <x v="26"/>
    <x v="1"/>
    <x v="2"/>
    <x v="150"/>
    <x v="382"/>
    <x v="1646"/>
    <x v="0"/>
    <x v="0"/>
    <n v="4"/>
  </r>
  <r>
    <n v="2564"/>
    <x v="26"/>
    <x v="1"/>
    <x v="2"/>
    <x v="150"/>
    <x v="382"/>
    <x v="1646"/>
    <x v="0"/>
    <x v="1"/>
    <n v="28"/>
  </r>
  <r>
    <n v="2564"/>
    <x v="26"/>
    <x v="1"/>
    <x v="2"/>
    <x v="150"/>
    <x v="21"/>
    <x v="23"/>
    <x v="0"/>
    <x v="0"/>
    <n v="19"/>
  </r>
  <r>
    <n v="2564"/>
    <x v="26"/>
    <x v="1"/>
    <x v="2"/>
    <x v="150"/>
    <x v="21"/>
    <x v="23"/>
    <x v="2"/>
    <x v="1"/>
    <n v="1"/>
  </r>
  <r>
    <n v="2564"/>
    <x v="26"/>
    <x v="1"/>
    <x v="2"/>
    <x v="150"/>
    <x v="21"/>
    <x v="544"/>
    <x v="0"/>
    <x v="0"/>
    <n v="8"/>
  </r>
  <r>
    <n v="2564"/>
    <x v="26"/>
    <x v="1"/>
    <x v="2"/>
    <x v="150"/>
    <x v="21"/>
    <x v="24"/>
    <x v="1"/>
    <x v="1"/>
    <n v="1"/>
  </r>
  <r>
    <n v="2564"/>
    <x v="26"/>
    <x v="1"/>
    <x v="2"/>
    <x v="150"/>
    <x v="21"/>
    <x v="1337"/>
    <x v="0"/>
    <x v="1"/>
    <n v="22"/>
  </r>
  <r>
    <n v="2564"/>
    <x v="26"/>
    <x v="1"/>
    <x v="2"/>
    <x v="150"/>
    <x v="21"/>
    <x v="406"/>
    <x v="2"/>
    <x v="1"/>
    <n v="4"/>
  </r>
  <r>
    <n v="2564"/>
    <x v="26"/>
    <x v="1"/>
    <x v="2"/>
    <x v="150"/>
    <x v="21"/>
    <x v="452"/>
    <x v="0"/>
    <x v="0"/>
    <n v="8"/>
  </r>
  <r>
    <n v="2564"/>
    <x v="26"/>
    <x v="1"/>
    <x v="2"/>
    <x v="150"/>
    <x v="21"/>
    <x v="25"/>
    <x v="0"/>
    <x v="1"/>
    <n v="47"/>
  </r>
  <r>
    <n v="2564"/>
    <x v="26"/>
    <x v="1"/>
    <x v="2"/>
    <x v="150"/>
    <x v="21"/>
    <x v="46"/>
    <x v="0"/>
    <x v="0"/>
    <n v="157"/>
  </r>
  <r>
    <n v="2564"/>
    <x v="26"/>
    <x v="1"/>
    <x v="2"/>
    <x v="150"/>
    <x v="51"/>
    <x v="22"/>
    <x v="0"/>
    <x v="0"/>
    <n v="7"/>
  </r>
  <r>
    <n v="2564"/>
    <x v="26"/>
    <x v="1"/>
    <x v="2"/>
    <x v="150"/>
    <x v="51"/>
    <x v="1383"/>
    <x v="2"/>
    <x v="0"/>
    <n v="4"/>
  </r>
  <r>
    <n v="2564"/>
    <x v="26"/>
    <x v="1"/>
    <x v="2"/>
    <x v="150"/>
    <x v="51"/>
    <x v="516"/>
    <x v="0"/>
    <x v="1"/>
    <n v="4"/>
  </r>
  <r>
    <n v="2564"/>
    <x v="30"/>
    <x v="1"/>
    <x v="5"/>
    <x v="168"/>
    <x v="38"/>
    <x v="703"/>
    <x v="0"/>
    <x v="1"/>
    <n v="14"/>
  </r>
  <r>
    <n v="2564"/>
    <x v="30"/>
    <x v="1"/>
    <x v="5"/>
    <x v="168"/>
    <x v="111"/>
    <x v="58"/>
    <x v="0"/>
    <x v="0"/>
    <n v="1"/>
  </r>
  <r>
    <n v="2564"/>
    <x v="30"/>
    <x v="1"/>
    <x v="5"/>
    <x v="168"/>
    <x v="111"/>
    <x v="58"/>
    <x v="0"/>
    <x v="1"/>
    <n v="13"/>
  </r>
  <r>
    <n v="2564"/>
    <x v="30"/>
    <x v="1"/>
    <x v="5"/>
    <x v="168"/>
    <x v="111"/>
    <x v="199"/>
    <x v="2"/>
    <x v="0"/>
    <n v="1"/>
  </r>
  <r>
    <n v="2564"/>
    <x v="30"/>
    <x v="1"/>
    <x v="5"/>
    <x v="168"/>
    <x v="111"/>
    <x v="199"/>
    <x v="2"/>
    <x v="1"/>
    <n v="4"/>
  </r>
  <r>
    <n v="2564"/>
    <x v="30"/>
    <x v="1"/>
    <x v="5"/>
    <x v="168"/>
    <x v="111"/>
    <x v="151"/>
    <x v="0"/>
    <x v="1"/>
    <n v="34"/>
  </r>
  <r>
    <n v="2564"/>
    <x v="30"/>
    <x v="1"/>
    <x v="5"/>
    <x v="168"/>
    <x v="111"/>
    <x v="55"/>
    <x v="4"/>
    <x v="0"/>
    <n v="21"/>
  </r>
  <r>
    <n v="2564"/>
    <x v="30"/>
    <x v="1"/>
    <x v="5"/>
    <x v="168"/>
    <x v="111"/>
    <x v="55"/>
    <x v="4"/>
    <x v="1"/>
    <n v="63"/>
  </r>
  <r>
    <n v="2564"/>
    <x v="30"/>
    <x v="1"/>
    <x v="5"/>
    <x v="168"/>
    <x v="17"/>
    <x v="396"/>
    <x v="0"/>
    <x v="0"/>
    <n v="10"/>
  </r>
  <r>
    <n v="2564"/>
    <x v="30"/>
    <x v="1"/>
    <x v="5"/>
    <x v="168"/>
    <x v="17"/>
    <x v="396"/>
    <x v="0"/>
    <x v="1"/>
    <n v="4"/>
  </r>
  <r>
    <n v="2564"/>
    <x v="30"/>
    <x v="1"/>
    <x v="5"/>
    <x v="168"/>
    <x v="17"/>
    <x v="14"/>
    <x v="0"/>
    <x v="0"/>
    <n v="17"/>
  </r>
  <r>
    <n v="2564"/>
    <x v="30"/>
    <x v="1"/>
    <x v="5"/>
    <x v="168"/>
    <x v="17"/>
    <x v="14"/>
    <x v="0"/>
    <x v="1"/>
    <n v="5"/>
  </r>
  <r>
    <n v="2564"/>
    <x v="31"/>
    <x v="1"/>
    <x v="3"/>
    <x v="170"/>
    <x v="373"/>
    <x v="1110"/>
    <x v="0"/>
    <x v="1"/>
    <n v="6"/>
  </r>
  <r>
    <n v="2564"/>
    <x v="31"/>
    <x v="1"/>
    <x v="3"/>
    <x v="170"/>
    <x v="373"/>
    <x v="263"/>
    <x v="0"/>
    <x v="1"/>
    <n v="25"/>
  </r>
  <r>
    <n v="2564"/>
    <x v="31"/>
    <x v="1"/>
    <x v="3"/>
    <x v="170"/>
    <x v="42"/>
    <x v="349"/>
    <x v="0"/>
    <x v="0"/>
    <n v="8"/>
  </r>
  <r>
    <n v="2564"/>
    <x v="55"/>
    <x v="1"/>
    <x v="9"/>
    <x v="226"/>
    <x v="291"/>
    <x v="792"/>
    <x v="3"/>
    <x v="0"/>
    <n v="9"/>
  </r>
  <r>
    <n v="2564"/>
    <x v="55"/>
    <x v="1"/>
    <x v="9"/>
    <x v="226"/>
    <x v="291"/>
    <x v="112"/>
    <x v="3"/>
    <x v="1"/>
    <n v="92"/>
  </r>
  <r>
    <n v="2564"/>
    <x v="56"/>
    <x v="2"/>
    <x v="6"/>
    <x v="227"/>
    <x v="44"/>
    <x v="98"/>
    <x v="0"/>
    <x v="1"/>
    <n v="15"/>
  </r>
  <r>
    <n v="2564"/>
    <x v="56"/>
    <x v="2"/>
    <x v="6"/>
    <x v="227"/>
    <x v="31"/>
    <x v="1002"/>
    <x v="0"/>
    <x v="1"/>
    <n v="44"/>
  </r>
  <r>
    <n v="2564"/>
    <x v="56"/>
    <x v="2"/>
    <x v="6"/>
    <x v="227"/>
    <x v="31"/>
    <x v="911"/>
    <x v="0"/>
    <x v="0"/>
    <n v="3"/>
  </r>
  <r>
    <n v="2564"/>
    <x v="56"/>
    <x v="2"/>
    <x v="6"/>
    <x v="227"/>
    <x v="31"/>
    <x v="911"/>
    <x v="2"/>
    <x v="1"/>
    <n v="9"/>
  </r>
  <r>
    <n v="2564"/>
    <x v="56"/>
    <x v="2"/>
    <x v="6"/>
    <x v="227"/>
    <x v="31"/>
    <x v="810"/>
    <x v="0"/>
    <x v="1"/>
    <n v="2"/>
  </r>
  <r>
    <n v="2564"/>
    <x v="56"/>
    <x v="2"/>
    <x v="6"/>
    <x v="227"/>
    <x v="31"/>
    <x v="57"/>
    <x v="0"/>
    <x v="0"/>
    <n v="18"/>
  </r>
  <r>
    <n v="2564"/>
    <x v="56"/>
    <x v="2"/>
    <x v="6"/>
    <x v="227"/>
    <x v="31"/>
    <x v="48"/>
    <x v="0"/>
    <x v="1"/>
    <n v="40"/>
  </r>
  <r>
    <n v="2564"/>
    <x v="56"/>
    <x v="2"/>
    <x v="6"/>
    <x v="227"/>
    <x v="433"/>
    <x v="1359"/>
    <x v="0"/>
    <x v="0"/>
    <n v="12"/>
  </r>
  <r>
    <n v="2564"/>
    <x v="56"/>
    <x v="2"/>
    <x v="6"/>
    <x v="227"/>
    <x v="17"/>
    <x v="118"/>
    <x v="0"/>
    <x v="0"/>
    <n v="2"/>
  </r>
  <r>
    <n v="2564"/>
    <x v="56"/>
    <x v="2"/>
    <x v="6"/>
    <x v="227"/>
    <x v="0"/>
    <x v="1700"/>
    <x v="0"/>
    <x v="1"/>
    <n v="79"/>
  </r>
  <r>
    <n v="2564"/>
    <x v="56"/>
    <x v="2"/>
    <x v="6"/>
    <x v="227"/>
    <x v="0"/>
    <x v="182"/>
    <x v="0"/>
    <x v="1"/>
    <n v="58"/>
  </r>
  <r>
    <n v="2564"/>
    <x v="56"/>
    <x v="2"/>
    <x v="6"/>
    <x v="227"/>
    <x v="0"/>
    <x v="1701"/>
    <x v="0"/>
    <x v="0"/>
    <n v="5"/>
  </r>
  <r>
    <n v="2564"/>
    <x v="56"/>
    <x v="2"/>
    <x v="6"/>
    <x v="227"/>
    <x v="434"/>
    <x v="1702"/>
    <x v="0"/>
    <x v="1"/>
    <n v="17"/>
  </r>
  <r>
    <n v="2564"/>
    <x v="29"/>
    <x v="1"/>
    <x v="3"/>
    <x v="162"/>
    <x v="153"/>
    <x v="1158"/>
    <x v="0"/>
    <x v="1"/>
    <n v="31"/>
  </r>
  <r>
    <n v="2564"/>
    <x v="29"/>
    <x v="1"/>
    <x v="3"/>
    <x v="162"/>
    <x v="153"/>
    <x v="1703"/>
    <x v="0"/>
    <x v="0"/>
    <n v="3"/>
  </r>
  <r>
    <n v="2564"/>
    <x v="29"/>
    <x v="1"/>
    <x v="3"/>
    <x v="162"/>
    <x v="153"/>
    <x v="1596"/>
    <x v="0"/>
    <x v="0"/>
    <n v="2"/>
  </r>
  <r>
    <n v="2564"/>
    <x v="29"/>
    <x v="1"/>
    <x v="3"/>
    <x v="162"/>
    <x v="153"/>
    <x v="518"/>
    <x v="0"/>
    <x v="0"/>
    <n v="2"/>
  </r>
  <r>
    <n v="2564"/>
    <x v="29"/>
    <x v="1"/>
    <x v="3"/>
    <x v="162"/>
    <x v="362"/>
    <x v="1434"/>
    <x v="0"/>
    <x v="0"/>
    <n v="4"/>
  </r>
  <r>
    <n v="2564"/>
    <x v="29"/>
    <x v="1"/>
    <x v="3"/>
    <x v="162"/>
    <x v="362"/>
    <x v="1504"/>
    <x v="0"/>
    <x v="1"/>
    <n v="17"/>
  </r>
  <r>
    <n v="2564"/>
    <x v="29"/>
    <x v="1"/>
    <x v="3"/>
    <x v="162"/>
    <x v="17"/>
    <x v="404"/>
    <x v="0"/>
    <x v="1"/>
    <n v="26"/>
  </r>
  <r>
    <n v="2564"/>
    <x v="29"/>
    <x v="1"/>
    <x v="3"/>
    <x v="162"/>
    <x v="17"/>
    <x v="184"/>
    <x v="0"/>
    <x v="0"/>
    <n v="1"/>
  </r>
  <r>
    <n v="2564"/>
    <x v="29"/>
    <x v="1"/>
    <x v="3"/>
    <x v="162"/>
    <x v="17"/>
    <x v="1505"/>
    <x v="0"/>
    <x v="1"/>
    <n v="10"/>
  </r>
  <r>
    <n v="2564"/>
    <x v="29"/>
    <x v="1"/>
    <x v="3"/>
    <x v="162"/>
    <x v="17"/>
    <x v="646"/>
    <x v="1"/>
    <x v="0"/>
    <n v="1"/>
  </r>
  <r>
    <n v="2564"/>
    <x v="29"/>
    <x v="1"/>
    <x v="3"/>
    <x v="162"/>
    <x v="17"/>
    <x v="370"/>
    <x v="2"/>
    <x v="1"/>
    <n v="1"/>
  </r>
  <r>
    <n v="2564"/>
    <x v="29"/>
    <x v="1"/>
    <x v="3"/>
    <x v="162"/>
    <x v="23"/>
    <x v="1704"/>
    <x v="2"/>
    <x v="0"/>
    <n v="29"/>
  </r>
  <r>
    <n v="2564"/>
    <x v="29"/>
    <x v="1"/>
    <x v="3"/>
    <x v="162"/>
    <x v="23"/>
    <x v="182"/>
    <x v="0"/>
    <x v="0"/>
    <n v="3"/>
  </r>
  <r>
    <n v="2564"/>
    <x v="29"/>
    <x v="1"/>
    <x v="3"/>
    <x v="162"/>
    <x v="23"/>
    <x v="190"/>
    <x v="0"/>
    <x v="1"/>
    <n v="171"/>
  </r>
  <r>
    <n v="2564"/>
    <x v="40"/>
    <x v="1"/>
    <x v="1"/>
    <x v="191"/>
    <x v="406"/>
    <x v="584"/>
    <x v="0"/>
    <x v="0"/>
    <n v="1"/>
  </r>
  <r>
    <n v="2564"/>
    <x v="40"/>
    <x v="1"/>
    <x v="1"/>
    <x v="191"/>
    <x v="229"/>
    <x v="962"/>
    <x v="0"/>
    <x v="0"/>
    <n v="2"/>
  </r>
  <r>
    <n v="2564"/>
    <x v="40"/>
    <x v="1"/>
    <x v="5"/>
    <x v="192"/>
    <x v="38"/>
    <x v="1660"/>
    <x v="2"/>
    <x v="1"/>
    <n v="3"/>
  </r>
  <r>
    <n v="2564"/>
    <x v="40"/>
    <x v="1"/>
    <x v="5"/>
    <x v="192"/>
    <x v="75"/>
    <x v="14"/>
    <x v="0"/>
    <x v="1"/>
    <n v="1"/>
  </r>
  <r>
    <n v="2564"/>
    <x v="40"/>
    <x v="1"/>
    <x v="5"/>
    <x v="192"/>
    <x v="130"/>
    <x v="181"/>
    <x v="0"/>
    <x v="0"/>
    <n v="1"/>
  </r>
  <r>
    <n v="2564"/>
    <x v="40"/>
    <x v="1"/>
    <x v="5"/>
    <x v="192"/>
    <x v="130"/>
    <x v="1699"/>
    <x v="0"/>
    <x v="0"/>
    <n v="1"/>
  </r>
  <r>
    <n v="2564"/>
    <x v="40"/>
    <x v="1"/>
    <x v="5"/>
    <x v="192"/>
    <x v="111"/>
    <x v="65"/>
    <x v="0"/>
    <x v="0"/>
    <n v="5"/>
  </r>
  <r>
    <n v="2564"/>
    <x v="40"/>
    <x v="1"/>
    <x v="5"/>
    <x v="192"/>
    <x v="111"/>
    <x v="65"/>
    <x v="0"/>
    <x v="1"/>
    <n v="38"/>
  </r>
  <r>
    <n v="2564"/>
    <x v="43"/>
    <x v="0"/>
    <x v="0"/>
    <x v="196"/>
    <x v="0"/>
    <x v="895"/>
    <x v="0"/>
    <x v="0"/>
    <n v="39"/>
  </r>
  <r>
    <n v="2564"/>
    <x v="43"/>
    <x v="0"/>
    <x v="0"/>
    <x v="196"/>
    <x v="0"/>
    <x v="895"/>
    <x v="0"/>
    <x v="1"/>
    <n v="3"/>
  </r>
  <r>
    <n v="2564"/>
    <x v="43"/>
    <x v="0"/>
    <x v="0"/>
    <x v="196"/>
    <x v="0"/>
    <x v="32"/>
    <x v="0"/>
    <x v="0"/>
    <n v="1"/>
  </r>
  <r>
    <n v="2564"/>
    <x v="43"/>
    <x v="1"/>
    <x v="5"/>
    <x v="197"/>
    <x v="153"/>
    <x v="109"/>
    <x v="0"/>
    <x v="1"/>
    <n v="24"/>
  </r>
  <r>
    <n v="2564"/>
    <x v="43"/>
    <x v="1"/>
    <x v="5"/>
    <x v="197"/>
    <x v="153"/>
    <x v="182"/>
    <x v="0"/>
    <x v="0"/>
    <n v="3"/>
  </r>
  <r>
    <n v="2564"/>
    <x v="43"/>
    <x v="1"/>
    <x v="5"/>
    <x v="197"/>
    <x v="153"/>
    <x v="251"/>
    <x v="0"/>
    <x v="0"/>
    <n v="63"/>
  </r>
  <r>
    <n v="2564"/>
    <x v="43"/>
    <x v="1"/>
    <x v="5"/>
    <x v="197"/>
    <x v="153"/>
    <x v="251"/>
    <x v="0"/>
    <x v="1"/>
    <n v="102"/>
  </r>
  <r>
    <n v="2564"/>
    <x v="43"/>
    <x v="1"/>
    <x v="5"/>
    <x v="197"/>
    <x v="111"/>
    <x v="917"/>
    <x v="0"/>
    <x v="1"/>
    <n v="45"/>
  </r>
  <r>
    <n v="2564"/>
    <x v="31"/>
    <x v="1"/>
    <x v="3"/>
    <x v="170"/>
    <x v="161"/>
    <x v="1050"/>
    <x v="0"/>
    <x v="1"/>
    <n v="13"/>
  </r>
  <r>
    <n v="2564"/>
    <x v="31"/>
    <x v="1"/>
    <x v="3"/>
    <x v="170"/>
    <x v="161"/>
    <x v="14"/>
    <x v="0"/>
    <x v="1"/>
    <n v="14"/>
  </r>
  <r>
    <n v="2564"/>
    <x v="31"/>
    <x v="1"/>
    <x v="3"/>
    <x v="170"/>
    <x v="48"/>
    <x v="1600"/>
    <x v="0"/>
    <x v="0"/>
    <n v="13"/>
  </r>
  <r>
    <n v="2564"/>
    <x v="31"/>
    <x v="1"/>
    <x v="3"/>
    <x v="170"/>
    <x v="48"/>
    <x v="250"/>
    <x v="0"/>
    <x v="1"/>
    <n v="22"/>
  </r>
  <r>
    <n v="2564"/>
    <x v="31"/>
    <x v="1"/>
    <x v="3"/>
    <x v="170"/>
    <x v="49"/>
    <x v="696"/>
    <x v="2"/>
    <x v="1"/>
    <n v="4"/>
  </r>
  <r>
    <n v="2564"/>
    <x v="31"/>
    <x v="1"/>
    <x v="3"/>
    <x v="170"/>
    <x v="50"/>
    <x v="299"/>
    <x v="0"/>
    <x v="0"/>
    <n v="2"/>
  </r>
  <r>
    <n v="2564"/>
    <x v="31"/>
    <x v="1"/>
    <x v="3"/>
    <x v="170"/>
    <x v="50"/>
    <x v="299"/>
    <x v="0"/>
    <x v="1"/>
    <n v="5"/>
  </r>
  <r>
    <n v="2564"/>
    <x v="31"/>
    <x v="1"/>
    <x v="3"/>
    <x v="170"/>
    <x v="21"/>
    <x v="38"/>
    <x v="0"/>
    <x v="0"/>
    <n v="38"/>
  </r>
  <r>
    <n v="2564"/>
    <x v="31"/>
    <x v="1"/>
    <x v="3"/>
    <x v="170"/>
    <x v="21"/>
    <x v="38"/>
    <x v="0"/>
    <x v="1"/>
    <n v="13"/>
  </r>
  <r>
    <n v="2564"/>
    <x v="31"/>
    <x v="1"/>
    <x v="3"/>
    <x v="170"/>
    <x v="21"/>
    <x v="46"/>
    <x v="0"/>
    <x v="0"/>
    <n v="15"/>
  </r>
  <r>
    <n v="2564"/>
    <x v="31"/>
    <x v="1"/>
    <x v="3"/>
    <x v="170"/>
    <x v="21"/>
    <x v="46"/>
    <x v="0"/>
    <x v="1"/>
    <n v="31"/>
  </r>
  <r>
    <n v="2564"/>
    <x v="31"/>
    <x v="1"/>
    <x v="3"/>
    <x v="170"/>
    <x v="0"/>
    <x v="182"/>
    <x v="1"/>
    <x v="1"/>
    <n v="1"/>
  </r>
  <r>
    <n v="2564"/>
    <x v="31"/>
    <x v="1"/>
    <x v="3"/>
    <x v="170"/>
    <x v="374"/>
    <x v="61"/>
    <x v="0"/>
    <x v="1"/>
    <n v="44"/>
  </r>
  <r>
    <n v="2564"/>
    <x v="31"/>
    <x v="1"/>
    <x v="3"/>
    <x v="170"/>
    <x v="374"/>
    <x v="1163"/>
    <x v="0"/>
    <x v="0"/>
    <n v="12"/>
  </r>
  <r>
    <n v="2564"/>
    <x v="31"/>
    <x v="1"/>
    <x v="3"/>
    <x v="170"/>
    <x v="374"/>
    <x v="1163"/>
    <x v="0"/>
    <x v="1"/>
    <n v="8"/>
  </r>
  <r>
    <n v="2564"/>
    <x v="31"/>
    <x v="1"/>
    <x v="3"/>
    <x v="170"/>
    <x v="374"/>
    <x v="48"/>
    <x v="2"/>
    <x v="1"/>
    <n v="2"/>
  </r>
  <r>
    <n v="2564"/>
    <x v="31"/>
    <x v="1"/>
    <x v="3"/>
    <x v="170"/>
    <x v="375"/>
    <x v="199"/>
    <x v="1"/>
    <x v="1"/>
    <n v="7"/>
  </r>
  <r>
    <n v="2564"/>
    <x v="40"/>
    <x v="1"/>
    <x v="5"/>
    <x v="192"/>
    <x v="17"/>
    <x v="29"/>
    <x v="0"/>
    <x v="1"/>
    <n v="1"/>
  </r>
  <r>
    <n v="2564"/>
    <x v="40"/>
    <x v="1"/>
    <x v="5"/>
    <x v="192"/>
    <x v="21"/>
    <x v="1125"/>
    <x v="0"/>
    <x v="0"/>
    <n v="7"/>
  </r>
  <r>
    <n v="2564"/>
    <x v="40"/>
    <x v="1"/>
    <x v="5"/>
    <x v="192"/>
    <x v="21"/>
    <x v="1125"/>
    <x v="0"/>
    <x v="1"/>
    <n v="2"/>
  </r>
  <r>
    <n v="2564"/>
    <x v="40"/>
    <x v="1"/>
    <x v="5"/>
    <x v="192"/>
    <x v="21"/>
    <x v="26"/>
    <x v="0"/>
    <x v="0"/>
    <n v="9"/>
  </r>
  <r>
    <n v="2564"/>
    <x v="40"/>
    <x v="1"/>
    <x v="5"/>
    <x v="192"/>
    <x v="21"/>
    <x v="1580"/>
    <x v="0"/>
    <x v="0"/>
    <n v="1"/>
  </r>
  <r>
    <n v="2564"/>
    <x v="40"/>
    <x v="1"/>
    <x v="5"/>
    <x v="192"/>
    <x v="21"/>
    <x v="66"/>
    <x v="0"/>
    <x v="1"/>
    <n v="2"/>
  </r>
  <r>
    <n v="2564"/>
    <x v="42"/>
    <x v="1"/>
    <x v="9"/>
    <x v="195"/>
    <x v="291"/>
    <x v="1037"/>
    <x v="3"/>
    <x v="1"/>
    <n v="57"/>
  </r>
  <r>
    <n v="2564"/>
    <x v="43"/>
    <x v="0"/>
    <x v="0"/>
    <x v="196"/>
    <x v="23"/>
    <x v="33"/>
    <x v="0"/>
    <x v="1"/>
    <n v="19"/>
  </r>
  <r>
    <n v="2564"/>
    <x v="43"/>
    <x v="1"/>
    <x v="5"/>
    <x v="197"/>
    <x v="38"/>
    <x v="690"/>
    <x v="0"/>
    <x v="0"/>
    <n v="3"/>
  </r>
  <r>
    <n v="2564"/>
    <x v="43"/>
    <x v="1"/>
    <x v="5"/>
    <x v="197"/>
    <x v="38"/>
    <x v="1503"/>
    <x v="0"/>
    <x v="1"/>
    <n v="25"/>
  </r>
  <r>
    <n v="2564"/>
    <x v="43"/>
    <x v="1"/>
    <x v="5"/>
    <x v="197"/>
    <x v="153"/>
    <x v="1605"/>
    <x v="0"/>
    <x v="1"/>
    <n v="47"/>
  </r>
  <r>
    <n v="2564"/>
    <x v="43"/>
    <x v="1"/>
    <x v="5"/>
    <x v="197"/>
    <x v="153"/>
    <x v="1596"/>
    <x v="0"/>
    <x v="1"/>
    <n v="9"/>
  </r>
  <r>
    <n v="2564"/>
    <x v="43"/>
    <x v="1"/>
    <x v="5"/>
    <x v="197"/>
    <x v="111"/>
    <x v="1017"/>
    <x v="0"/>
    <x v="0"/>
    <n v="2"/>
  </r>
  <r>
    <n v="2564"/>
    <x v="43"/>
    <x v="1"/>
    <x v="5"/>
    <x v="197"/>
    <x v="111"/>
    <x v="810"/>
    <x v="0"/>
    <x v="1"/>
    <n v="88"/>
  </r>
  <r>
    <n v="2564"/>
    <x v="43"/>
    <x v="1"/>
    <x v="5"/>
    <x v="197"/>
    <x v="310"/>
    <x v="78"/>
    <x v="0"/>
    <x v="0"/>
    <n v="1"/>
  </r>
  <r>
    <n v="2564"/>
    <x v="43"/>
    <x v="1"/>
    <x v="9"/>
    <x v="219"/>
    <x v="291"/>
    <x v="65"/>
    <x v="3"/>
    <x v="1"/>
    <n v="21"/>
  </r>
  <r>
    <n v="2564"/>
    <x v="50"/>
    <x v="1"/>
    <x v="5"/>
    <x v="214"/>
    <x v="38"/>
    <x v="55"/>
    <x v="4"/>
    <x v="0"/>
    <n v="45"/>
  </r>
  <r>
    <n v="2564"/>
    <x v="50"/>
    <x v="1"/>
    <x v="5"/>
    <x v="214"/>
    <x v="38"/>
    <x v="55"/>
    <x v="4"/>
    <x v="1"/>
    <n v="126"/>
  </r>
  <r>
    <n v="2564"/>
    <x v="50"/>
    <x v="1"/>
    <x v="5"/>
    <x v="214"/>
    <x v="116"/>
    <x v="316"/>
    <x v="0"/>
    <x v="0"/>
    <n v="2"/>
  </r>
  <r>
    <n v="2564"/>
    <x v="50"/>
    <x v="1"/>
    <x v="5"/>
    <x v="214"/>
    <x v="116"/>
    <x v="316"/>
    <x v="0"/>
    <x v="1"/>
    <n v="4"/>
  </r>
  <r>
    <n v="2564"/>
    <x v="50"/>
    <x v="1"/>
    <x v="5"/>
    <x v="214"/>
    <x v="115"/>
    <x v="1705"/>
    <x v="0"/>
    <x v="1"/>
    <n v="1"/>
  </r>
  <r>
    <n v="2564"/>
    <x v="50"/>
    <x v="1"/>
    <x v="5"/>
    <x v="214"/>
    <x v="153"/>
    <x v="182"/>
    <x v="0"/>
    <x v="1"/>
    <n v="10"/>
  </r>
  <r>
    <n v="2564"/>
    <x v="50"/>
    <x v="1"/>
    <x v="5"/>
    <x v="214"/>
    <x v="153"/>
    <x v="1706"/>
    <x v="0"/>
    <x v="0"/>
    <n v="5"/>
  </r>
  <r>
    <n v="2564"/>
    <x v="50"/>
    <x v="1"/>
    <x v="5"/>
    <x v="214"/>
    <x v="153"/>
    <x v="1706"/>
    <x v="0"/>
    <x v="1"/>
    <n v="5"/>
  </r>
  <r>
    <n v="2564"/>
    <x v="50"/>
    <x v="1"/>
    <x v="5"/>
    <x v="214"/>
    <x v="111"/>
    <x v="810"/>
    <x v="0"/>
    <x v="0"/>
    <n v="35"/>
  </r>
  <r>
    <n v="2564"/>
    <x v="50"/>
    <x v="1"/>
    <x v="5"/>
    <x v="214"/>
    <x v="111"/>
    <x v="48"/>
    <x v="0"/>
    <x v="1"/>
    <n v="133"/>
  </r>
  <r>
    <n v="2564"/>
    <x v="50"/>
    <x v="1"/>
    <x v="5"/>
    <x v="214"/>
    <x v="17"/>
    <x v="123"/>
    <x v="0"/>
    <x v="0"/>
    <n v="15"/>
  </r>
  <r>
    <n v="2564"/>
    <x v="50"/>
    <x v="1"/>
    <x v="5"/>
    <x v="214"/>
    <x v="17"/>
    <x v="78"/>
    <x v="0"/>
    <x v="0"/>
    <n v="2"/>
  </r>
  <r>
    <n v="2564"/>
    <x v="50"/>
    <x v="1"/>
    <x v="5"/>
    <x v="214"/>
    <x v="17"/>
    <x v="309"/>
    <x v="0"/>
    <x v="1"/>
    <n v="61"/>
  </r>
  <r>
    <n v="2564"/>
    <x v="52"/>
    <x v="1"/>
    <x v="2"/>
    <x v="217"/>
    <x v="31"/>
    <x v="61"/>
    <x v="0"/>
    <x v="1"/>
    <n v="190"/>
  </r>
  <r>
    <n v="2564"/>
    <x v="52"/>
    <x v="1"/>
    <x v="2"/>
    <x v="217"/>
    <x v="21"/>
    <x v="31"/>
    <x v="0"/>
    <x v="0"/>
    <n v="44"/>
  </r>
  <r>
    <n v="2564"/>
    <x v="52"/>
    <x v="1"/>
    <x v="2"/>
    <x v="217"/>
    <x v="53"/>
    <x v="1068"/>
    <x v="0"/>
    <x v="0"/>
    <n v="2"/>
  </r>
  <r>
    <n v="2564"/>
    <x v="56"/>
    <x v="2"/>
    <x v="6"/>
    <x v="227"/>
    <x v="434"/>
    <x v="547"/>
    <x v="0"/>
    <x v="0"/>
    <n v="11"/>
  </r>
  <r>
    <n v="2564"/>
    <x v="57"/>
    <x v="0"/>
    <x v="0"/>
    <x v="228"/>
    <x v="121"/>
    <x v="504"/>
    <x v="0"/>
    <x v="0"/>
    <n v="34"/>
  </r>
  <r>
    <n v="2564"/>
    <x v="57"/>
    <x v="0"/>
    <x v="0"/>
    <x v="228"/>
    <x v="0"/>
    <x v="1"/>
    <x v="0"/>
    <x v="0"/>
    <n v="13"/>
  </r>
  <r>
    <n v="2564"/>
    <x v="58"/>
    <x v="1"/>
    <x v="3"/>
    <x v="229"/>
    <x v="116"/>
    <x v="242"/>
    <x v="0"/>
    <x v="0"/>
    <n v="1"/>
  </r>
  <r>
    <n v="2564"/>
    <x v="58"/>
    <x v="1"/>
    <x v="3"/>
    <x v="229"/>
    <x v="435"/>
    <x v="1453"/>
    <x v="0"/>
    <x v="1"/>
    <n v="22"/>
  </r>
  <r>
    <n v="2564"/>
    <x v="58"/>
    <x v="1"/>
    <x v="3"/>
    <x v="229"/>
    <x v="435"/>
    <x v="356"/>
    <x v="0"/>
    <x v="0"/>
    <n v="1"/>
  </r>
  <r>
    <n v="2564"/>
    <x v="59"/>
    <x v="2"/>
    <x v="6"/>
    <x v="230"/>
    <x v="4"/>
    <x v="2"/>
    <x v="0"/>
    <x v="0"/>
    <n v="4"/>
  </r>
  <r>
    <n v="2564"/>
    <x v="60"/>
    <x v="0"/>
    <x v="0"/>
    <x v="231"/>
    <x v="23"/>
    <x v="33"/>
    <x v="0"/>
    <x v="1"/>
    <n v="37"/>
  </r>
  <r>
    <n v="2564"/>
    <x v="61"/>
    <x v="0"/>
    <x v="0"/>
    <x v="232"/>
    <x v="121"/>
    <x v="504"/>
    <x v="0"/>
    <x v="1"/>
    <n v="10"/>
  </r>
  <r>
    <n v="2564"/>
    <x v="61"/>
    <x v="1"/>
    <x v="2"/>
    <x v="233"/>
    <x v="30"/>
    <x v="38"/>
    <x v="0"/>
    <x v="0"/>
    <n v="18"/>
  </r>
  <r>
    <n v="2564"/>
    <x v="61"/>
    <x v="1"/>
    <x v="2"/>
    <x v="233"/>
    <x v="34"/>
    <x v="67"/>
    <x v="0"/>
    <x v="0"/>
    <n v="7"/>
  </r>
  <r>
    <n v="2564"/>
    <x v="61"/>
    <x v="1"/>
    <x v="2"/>
    <x v="233"/>
    <x v="0"/>
    <x v="52"/>
    <x v="0"/>
    <x v="1"/>
    <n v="9"/>
  </r>
  <r>
    <n v="2564"/>
    <x v="62"/>
    <x v="1"/>
    <x v="3"/>
    <x v="234"/>
    <x v="436"/>
    <x v="975"/>
    <x v="0"/>
    <x v="1"/>
    <n v="11"/>
  </r>
  <r>
    <n v="2564"/>
    <x v="29"/>
    <x v="1"/>
    <x v="9"/>
    <x v="163"/>
    <x v="291"/>
    <x v="1037"/>
    <x v="3"/>
    <x v="0"/>
    <n v="22"/>
  </r>
  <r>
    <n v="2564"/>
    <x v="29"/>
    <x v="1"/>
    <x v="9"/>
    <x v="163"/>
    <x v="291"/>
    <x v="1479"/>
    <x v="3"/>
    <x v="0"/>
    <n v="8"/>
  </r>
  <r>
    <n v="2564"/>
    <x v="29"/>
    <x v="2"/>
    <x v="6"/>
    <x v="164"/>
    <x v="369"/>
    <x v="182"/>
    <x v="0"/>
    <x v="0"/>
    <n v="10"/>
  </r>
  <r>
    <n v="2564"/>
    <x v="29"/>
    <x v="2"/>
    <x v="6"/>
    <x v="164"/>
    <x v="369"/>
    <x v="1514"/>
    <x v="0"/>
    <x v="0"/>
    <n v="5"/>
  </r>
  <r>
    <n v="2564"/>
    <x v="29"/>
    <x v="2"/>
    <x v="6"/>
    <x v="164"/>
    <x v="23"/>
    <x v="1707"/>
    <x v="0"/>
    <x v="0"/>
    <n v="9"/>
  </r>
  <r>
    <n v="2564"/>
    <x v="29"/>
    <x v="2"/>
    <x v="6"/>
    <x v="164"/>
    <x v="23"/>
    <x v="1707"/>
    <x v="0"/>
    <x v="1"/>
    <n v="18"/>
  </r>
  <r>
    <n v="2564"/>
    <x v="29"/>
    <x v="2"/>
    <x v="6"/>
    <x v="164"/>
    <x v="370"/>
    <x v="149"/>
    <x v="0"/>
    <x v="1"/>
    <n v="2"/>
  </r>
  <r>
    <n v="2564"/>
    <x v="29"/>
    <x v="2"/>
    <x v="6"/>
    <x v="164"/>
    <x v="56"/>
    <x v="55"/>
    <x v="4"/>
    <x v="1"/>
    <n v="105"/>
  </r>
  <r>
    <n v="2564"/>
    <x v="30"/>
    <x v="1"/>
    <x v="2"/>
    <x v="166"/>
    <x v="371"/>
    <x v="263"/>
    <x v="0"/>
    <x v="1"/>
    <n v="7"/>
  </r>
  <r>
    <n v="2564"/>
    <x v="30"/>
    <x v="1"/>
    <x v="2"/>
    <x v="166"/>
    <x v="34"/>
    <x v="65"/>
    <x v="0"/>
    <x v="1"/>
    <n v="45"/>
  </r>
  <r>
    <n v="2564"/>
    <x v="30"/>
    <x v="1"/>
    <x v="2"/>
    <x v="166"/>
    <x v="17"/>
    <x v="185"/>
    <x v="0"/>
    <x v="1"/>
    <n v="3"/>
  </r>
  <r>
    <n v="2564"/>
    <x v="30"/>
    <x v="1"/>
    <x v="2"/>
    <x v="166"/>
    <x v="17"/>
    <x v="136"/>
    <x v="0"/>
    <x v="0"/>
    <n v="27"/>
  </r>
  <r>
    <n v="2564"/>
    <x v="30"/>
    <x v="1"/>
    <x v="2"/>
    <x v="166"/>
    <x v="39"/>
    <x v="31"/>
    <x v="0"/>
    <x v="1"/>
    <n v="3"/>
  </r>
  <r>
    <n v="2564"/>
    <x v="30"/>
    <x v="1"/>
    <x v="2"/>
    <x v="166"/>
    <x v="0"/>
    <x v="51"/>
    <x v="0"/>
    <x v="1"/>
    <n v="16"/>
  </r>
  <r>
    <n v="2564"/>
    <x v="52"/>
    <x v="1"/>
    <x v="2"/>
    <x v="217"/>
    <x v="53"/>
    <x v="1068"/>
    <x v="0"/>
    <x v="1"/>
    <n v="8"/>
  </r>
  <r>
    <n v="2564"/>
    <x v="52"/>
    <x v="1"/>
    <x v="2"/>
    <x v="217"/>
    <x v="437"/>
    <x v="151"/>
    <x v="0"/>
    <x v="1"/>
    <n v="30"/>
  </r>
  <r>
    <n v="2564"/>
    <x v="52"/>
    <x v="1"/>
    <x v="3"/>
    <x v="218"/>
    <x v="153"/>
    <x v="181"/>
    <x v="2"/>
    <x v="1"/>
    <n v="1"/>
  </r>
  <r>
    <n v="2564"/>
    <x v="52"/>
    <x v="1"/>
    <x v="3"/>
    <x v="218"/>
    <x v="153"/>
    <x v="1605"/>
    <x v="0"/>
    <x v="0"/>
    <n v="1"/>
  </r>
  <r>
    <n v="2564"/>
    <x v="52"/>
    <x v="1"/>
    <x v="3"/>
    <x v="218"/>
    <x v="23"/>
    <x v="389"/>
    <x v="2"/>
    <x v="0"/>
    <n v="2"/>
  </r>
  <r>
    <n v="2564"/>
    <x v="52"/>
    <x v="1"/>
    <x v="3"/>
    <x v="218"/>
    <x v="23"/>
    <x v="389"/>
    <x v="2"/>
    <x v="1"/>
    <n v="9"/>
  </r>
  <r>
    <n v="2564"/>
    <x v="52"/>
    <x v="1"/>
    <x v="3"/>
    <x v="218"/>
    <x v="23"/>
    <x v="1708"/>
    <x v="2"/>
    <x v="0"/>
    <n v="4"/>
  </r>
  <r>
    <n v="2564"/>
    <x v="52"/>
    <x v="1"/>
    <x v="3"/>
    <x v="218"/>
    <x v="23"/>
    <x v="33"/>
    <x v="0"/>
    <x v="0"/>
    <n v="23"/>
  </r>
  <r>
    <n v="2564"/>
    <x v="52"/>
    <x v="1"/>
    <x v="3"/>
    <x v="218"/>
    <x v="23"/>
    <x v="181"/>
    <x v="0"/>
    <x v="1"/>
    <n v="25"/>
  </r>
  <r>
    <n v="2564"/>
    <x v="52"/>
    <x v="1"/>
    <x v="3"/>
    <x v="218"/>
    <x v="23"/>
    <x v="234"/>
    <x v="0"/>
    <x v="0"/>
    <n v="12"/>
  </r>
  <r>
    <n v="2564"/>
    <x v="52"/>
    <x v="1"/>
    <x v="3"/>
    <x v="218"/>
    <x v="23"/>
    <x v="234"/>
    <x v="0"/>
    <x v="1"/>
    <n v="17"/>
  </r>
  <r>
    <n v="2564"/>
    <x v="52"/>
    <x v="1"/>
    <x v="3"/>
    <x v="222"/>
    <x v="428"/>
    <x v="1709"/>
    <x v="2"/>
    <x v="1"/>
    <n v="1"/>
  </r>
  <r>
    <n v="2564"/>
    <x v="52"/>
    <x v="1"/>
    <x v="3"/>
    <x v="222"/>
    <x v="428"/>
    <x v="1709"/>
    <x v="1"/>
    <x v="0"/>
    <n v="1"/>
  </r>
  <r>
    <n v="2564"/>
    <x v="52"/>
    <x v="1"/>
    <x v="3"/>
    <x v="222"/>
    <x v="423"/>
    <x v="1710"/>
    <x v="1"/>
    <x v="0"/>
    <n v="1"/>
  </r>
  <r>
    <n v="2564"/>
    <x v="52"/>
    <x v="1"/>
    <x v="3"/>
    <x v="222"/>
    <x v="423"/>
    <x v="1082"/>
    <x v="2"/>
    <x v="1"/>
    <n v="3"/>
  </r>
  <r>
    <n v="2564"/>
    <x v="52"/>
    <x v="1"/>
    <x v="3"/>
    <x v="222"/>
    <x v="423"/>
    <x v="1082"/>
    <x v="1"/>
    <x v="0"/>
    <n v="1"/>
  </r>
  <r>
    <n v="2564"/>
    <x v="43"/>
    <x v="1"/>
    <x v="5"/>
    <x v="197"/>
    <x v="111"/>
    <x v="57"/>
    <x v="0"/>
    <x v="0"/>
    <n v="1"/>
  </r>
  <r>
    <n v="2564"/>
    <x v="43"/>
    <x v="1"/>
    <x v="5"/>
    <x v="197"/>
    <x v="310"/>
    <x v="123"/>
    <x v="0"/>
    <x v="1"/>
    <n v="30"/>
  </r>
  <r>
    <n v="2564"/>
    <x v="43"/>
    <x v="1"/>
    <x v="5"/>
    <x v="197"/>
    <x v="310"/>
    <x v="78"/>
    <x v="0"/>
    <x v="1"/>
    <n v="18"/>
  </r>
  <r>
    <n v="2564"/>
    <x v="43"/>
    <x v="1"/>
    <x v="5"/>
    <x v="197"/>
    <x v="310"/>
    <x v="734"/>
    <x v="0"/>
    <x v="0"/>
    <n v="4"/>
  </r>
  <r>
    <n v="2564"/>
    <x v="43"/>
    <x v="1"/>
    <x v="5"/>
    <x v="197"/>
    <x v="310"/>
    <x v="1626"/>
    <x v="0"/>
    <x v="1"/>
    <n v="16"/>
  </r>
  <r>
    <n v="2564"/>
    <x v="43"/>
    <x v="1"/>
    <x v="9"/>
    <x v="219"/>
    <x v="291"/>
    <x v="112"/>
    <x v="3"/>
    <x v="1"/>
    <n v="103"/>
  </r>
  <r>
    <n v="2564"/>
    <x v="43"/>
    <x v="1"/>
    <x v="9"/>
    <x v="219"/>
    <x v="291"/>
    <x v="810"/>
    <x v="3"/>
    <x v="1"/>
    <n v="7"/>
  </r>
  <r>
    <n v="2564"/>
    <x v="43"/>
    <x v="1"/>
    <x v="9"/>
    <x v="219"/>
    <x v="291"/>
    <x v="364"/>
    <x v="3"/>
    <x v="0"/>
    <n v="5"/>
  </r>
  <r>
    <n v="2564"/>
    <x v="43"/>
    <x v="1"/>
    <x v="9"/>
    <x v="219"/>
    <x v="291"/>
    <x v="364"/>
    <x v="3"/>
    <x v="1"/>
    <n v="20"/>
  </r>
  <r>
    <n v="2564"/>
    <x v="53"/>
    <x v="1"/>
    <x v="3"/>
    <x v="220"/>
    <x v="68"/>
    <x v="822"/>
    <x v="0"/>
    <x v="0"/>
    <n v="23"/>
  </r>
  <r>
    <n v="2564"/>
    <x v="53"/>
    <x v="1"/>
    <x v="3"/>
    <x v="220"/>
    <x v="68"/>
    <x v="822"/>
    <x v="0"/>
    <x v="1"/>
    <n v="13"/>
  </r>
  <r>
    <n v="2564"/>
    <x v="54"/>
    <x v="1"/>
    <x v="9"/>
    <x v="221"/>
    <x v="291"/>
    <x v="67"/>
    <x v="3"/>
    <x v="1"/>
    <n v="3"/>
  </r>
  <r>
    <n v="2564"/>
    <x v="54"/>
    <x v="1"/>
    <x v="9"/>
    <x v="221"/>
    <x v="291"/>
    <x v="1037"/>
    <x v="3"/>
    <x v="1"/>
    <n v="1"/>
  </r>
  <r>
    <n v="2564"/>
    <x v="44"/>
    <x v="1"/>
    <x v="3"/>
    <x v="198"/>
    <x v="31"/>
    <x v="67"/>
    <x v="2"/>
    <x v="1"/>
    <n v="2"/>
  </r>
  <r>
    <n v="2564"/>
    <x v="44"/>
    <x v="1"/>
    <x v="3"/>
    <x v="198"/>
    <x v="31"/>
    <x v="469"/>
    <x v="2"/>
    <x v="0"/>
    <n v="36"/>
  </r>
  <r>
    <n v="2564"/>
    <x v="44"/>
    <x v="1"/>
    <x v="3"/>
    <x v="198"/>
    <x v="190"/>
    <x v="1673"/>
    <x v="0"/>
    <x v="0"/>
    <n v="22"/>
  </r>
  <r>
    <n v="2564"/>
    <x v="62"/>
    <x v="1"/>
    <x v="3"/>
    <x v="234"/>
    <x v="436"/>
    <x v="1711"/>
    <x v="2"/>
    <x v="1"/>
    <n v="2"/>
  </r>
  <r>
    <n v="2564"/>
    <x v="62"/>
    <x v="1"/>
    <x v="3"/>
    <x v="234"/>
    <x v="436"/>
    <x v="1712"/>
    <x v="0"/>
    <x v="1"/>
    <n v="23"/>
  </r>
  <r>
    <n v="2564"/>
    <x v="62"/>
    <x v="1"/>
    <x v="3"/>
    <x v="234"/>
    <x v="436"/>
    <x v="204"/>
    <x v="0"/>
    <x v="0"/>
    <n v="1"/>
  </r>
  <r>
    <n v="2564"/>
    <x v="62"/>
    <x v="1"/>
    <x v="3"/>
    <x v="234"/>
    <x v="431"/>
    <x v="940"/>
    <x v="0"/>
    <x v="0"/>
    <n v="11"/>
  </r>
  <r>
    <n v="2564"/>
    <x v="62"/>
    <x v="1"/>
    <x v="3"/>
    <x v="235"/>
    <x v="159"/>
    <x v="251"/>
    <x v="2"/>
    <x v="0"/>
    <n v="22"/>
  </r>
  <r>
    <n v="2564"/>
    <x v="62"/>
    <x v="1"/>
    <x v="5"/>
    <x v="236"/>
    <x v="38"/>
    <x v="870"/>
    <x v="0"/>
    <x v="1"/>
    <n v="58"/>
  </r>
  <r>
    <n v="2564"/>
    <x v="62"/>
    <x v="1"/>
    <x v="5"/>
    <x v="236"/>
    <x v="153"/>
    <x v="22"/>
    <x v="0"/>
    <x v="0"/>
    <n v="6"/>
  </r>
  <r>
    <n v="2564"/>
    <x v="62"/>
    <x v="1"/>
    <x v="5"/>
    <x v="236"/>
    <x v="153"/>
    <x v="22"/>
    <x v="0"/>
    <x v="1"/>
    <n v="12"/>
  </r>
  <r>
    <n v="2564"/>
    <x v="62"/>
    <x v="1"/>
    <x v="5"/>
    <x v="236"/>
    <x v="153"/>
    <x v="793"/>
    <x v="0"/>
    <x v="0"/>
    <n v="5"/>
  </r>
  <r>
    <n v="2564"/>
    <x v="62"/>
    <x v="1"/>
    <x v="5"/>
    <x v="236"/>
    <x v="153"/>
    <x v="919"/>
    <x v="0"/>
    <x v="1"/>
    <n v="36"/>
  </r>
  <r>
    <n v="2564"/>
    <x v="62"/>
    <x v="1"/>
    <x v="5"/>
    <x v="236"/>
    <x v="153"/>
    <x v="1713"/>
    <x v="0"/>
    <x v="1"/>
    <n v="1"/>
  </r>
  <r>
    <n v="2564"/>
    <x v="62"/>
    <x v="1"/>
    <x v="5"/>
    <x v="236"/>
    <x v="111"/>
    <x v="67"/>
    <x v="0"/>
    <x v="0"/>
    <n v="3"/>
  </r>
  <r>
    <n v="2564"/>
    <x v="62"/>
    <x v="1"/>
    <x v="5"/>
    <x v="236"/>
    <x v="111"/>
    <x v="810"/>
    <x v="0"/>
    <x v="1"/>
    <n v="30"/>
  </r>
  <r>
    <n v="2564"/>
    <x v="62"/>
    <x v="1"/>
    <x v="5"/>
    <x v="236"/>
    <x v="111"/>
    <x v="1319"/>
    <x v="0"/>
    <x v="1"/>
    <n v="5"/>
  </r>
  <r>
    <n v="2564"/>
    <x v="31"/>
    <x v="1"/>
    <x v="3"/>
    <x v="170"/>
    <x v="375"/>
    <x v="371"/>
    <x v="0"/>
    <x v="1"/>
    <n v="384"/>
  </r>
  <r>
    <n v="2564"/>
    <x v="32"/>
    <x v="1"/>
    <x v="3"/>
    <x v="172"/>
    <x v="377"/>
    <x v="935"/>
    <x v="0"/>
    <x v="0"/>
    <n v="5"/>
  </r>
  <r>
    <n v="2564"/>
    <x v="32"/>
    <x v="1"/>
    <x v="3"/>
    <x v="172"/>
    <x v="377"/>
    <x v="935"/>
    <x v="0"/>
    <x v="1"/>
    <n v="33"/>
  </r>
  <r>
    <n v="2564"/>
    <x v="32"/>
    <x v="1"/>
    <x v="3"/>
    <x v="172"/>
    <x v="377"/>
    <x v="1239"/>
    <x v="0"/>
    <x v="0"/>
    <n v="3"/>
  </r>
  <r>
    <n v="2564"/>
    <x v="32"/>
    <x v="1"/>
    <x v="3"/>
    <x v="172"/>
    <x v="50"/>
    <x v="421"/>
    <x v="0"/>
    <x v="0"/>
    <n v="6"/>
  </r>
  <r>
    <n v="2564"/>
    <x v="32"/>
    <x v="1"/>
    <x v="3"/>
    <x v="172"/>
    <x v="50"/>
    <x v="421"/>
    <x v="0"/>
    <x v="1"/>
    <n v="23"/>
  </r>
  <r>
    <n v="2564"/>
    <x v="32"/>
    <x v="1"/>
    <x v="3"/>
    <x v="172"/>
    <x v="50"/>
    <x v="138"/>
    <x v="2"/>
    <x v="1"/>
    <n v="1"/>
  </r>
  <r>
    <n v="2564"/>
    <x v="32"/>
    <x v="1"/>
    <x v="3"/>
    <x v="172"/>
    <x v="50"/>
    <x v="29"/>
    <x v="0"/>
    <x v="0"/>
    <n v="12"/>
  </r>
  <r>
    <n v="2564"/>
    <x v="33"/>
    <x v="1"/>
    <x v="9"/>
    <x v="173"/>
    <x v="291"/>
    <x v="151"/>
    <x v="8"/>
    <x v="0"/>
    <n v="5"/>
  </r>
  <r>
    <n v="2564"/>
    <x v="33"/>
    <x v="1"/>
    <x v="9"/>
    <x v="173"/>
    <x v="291"/>
    <x v="151"/>
    <x v="8"/>
    <x v="1"/>
    <n v="43"/>
  </r>
  <r>
    <n v="2564"/>
    <x v="34"/>
    <x v="1"/>
    <x v="1"/>
    <x v="174"/>
    <x v="378"/>
    <x v="1714"/>
    <x v="1"/>
    <x v="0"/>
    <n v="2"/>
  </r>
  <r>
    <n v="2564"/>
    <x v="34"/>
    <x v="1"/>
    <x v="1"/>
    <x v="174"/>
    <x v="378"/>
    <x v="1334"/>
    <x v="2"/>
    <x v="0"/>
    <n v="1"/>
  </r>
  <r>
    <n v="2564"/>
    <x v="34"/>
    <x v="1"/>
    <x v="1"/>
    <x v="174"/>
    <x v="378"/>
    <x v="1334"/>
    <x v="2"/>
    <x v="1"/>
    <n v="4"/>
  </r>
  <r>
    <n v="2564"/>
    <x v="34"/>
    <x v="1"/>
    <x v="1"/>
    <x v="174"/>
    <x v="378"/>
    <x v="1715"/>
    <x v="0"/>
    <x v="0"/>
    <n v="4"/>
  </r>
  <r>
    <n v="2564"/>
    <x v="34"/>
    <x v="1"/>
    <x v="1"/>
    <x v="174"/>
    <x v="42"/>
    <x v="349"/>
    <x v="2"/>
    <x v="0"/>
    <n v="3"/>
  </r>
  <r>
    <n v="2564"/>
    <x v="30"/>
    <x v="1"/>
    <x v="5"/>
    <x v="168"/>
    <x v="38"/>
    <x v="343"/>
    <x v="0"/>
    <x v="0"/>
    <n v="10"/>
  </r>
  <r>
    <n v="2564"/>
    <x v="30"/>
    <x v="1"/>
    <x v="5"/>
    <x v="168"/>
    <x v="153"/>
    <x v="792"/>
    <x v="0"/>
    <x v="0"/>
    <n v="2"/>
  </r>
  <r>
    <n v="2564"/>
    <x v="30"/>
    <x v="1"/>
    <x v="5"/>
    <x v="168"/>
    <x v="153"/>
    <x v="109"/>
    <x v="0"/>
    <x v="1"/>
    <n v="11"/>
  </r>
  <r>
    <n v="2564"/>
    <x v="30"/>
    <x v="1"/>
    <x v="5"/>
    <x v="168"/>
    <x v="111"/>
    <x v="930"/>
    <x v="0"/>
    <x v="1"/>
    <n v="7"/>
  </r>
  <r>
    <n v="2564"/>
    <x v="30"/>
    <x v="1"/>
    <x v="5"/>
    <x v="168"/>
    <x v="111"/>
    <x v="810"/>
    <x v="0"/>
    <x v="1"/>
    <n v="11"/>
  </r>
  <r>
    <n v="2564"/>
    <x v="30"/>
    <x v="1"/>
    <x v="5"/>
    <x v="168"/>
    <x v="111"/>
    <x v="57"/>
    <x v="0"/>
    <x v="0"/>
    <n v="2"/>
  </r>
  <r>
    <n v="2564"/>
    <x v="30"/>
    <x v="1"/>
    <x v="5"/>
    <x v="168"/>
    <x v="17"/>
    <x v="1716"/>
    <x v="0"/>
    <x v="0"/>
    <n v="1"/>
  </r>
  <r>
    <n v="2564"/>
    <x v="30"/>
    <x v="1"/>
    <x v="5"/>
    <x v="168"/>
    <x v="17"/>
    <x v="123"/>
    <x v="0"/>
    <x v="1"/>
    <n v="2"/>
  </r>
  <r>
    <n v="2564"/>
    <x v="30"/>
    <x v="1"/>
    <x v="5"/>
    <x v="168"/>
    <x v="17"/>
    <x v="29"/>
    <x v="0"/>
    <x v="0"/>
    <n v="2"/>
  </r>
  <r>
    <n v="2564"/>
    <x v="30"/>
    <x v="1"/>
    <x v="5"/>
    <x v="168"/>
    <x v="17"/>
    <x v="60"/>
    <x v="0"/>
    <x v="0"/>
    <n v="1"/>
  </r>
  <r>
    <n v="2564"/>
    <x v="31"/>
    <x v="1"/>
    <x v="3"/>
    <x v="170"/>
    <x v="373"/>
    <x v="1181"/>
    <x v="2"/>
    <x v="0"/>
    <n v="3"/>
  </r>
  <r>
    <n v="2564"/>
    <x v="31"/>
    <x v="1"/>
    <x v="3"/>
    <x v="170"/>
    <x v="161"/>
    <x v="1046"/>
    <x v="0"/>
    <x v="0"/>
    <n v="2"/>
  </r>
  <r>
    <n v="2564"/>
    <x v="31"/>
    <x v="1"/>
    <x v="3"/>
    <x v="170"/>
    <x v="161"/>
    <x v="1046"/>
    <x v="0"/>
    <x v="1"/>
    <n v="5"/>
  </r>
  <r>
    <n v="2564"/>
    <x v="31"/>
    <x v="1"/>
    <x v="3"/>
    <x v="170"/>
    <x v="161"/>
    <x v="29"/>
    <x v="0"/>
    <x v="0"/>
    <n v="20"/>
  </r>
  <r>
    <n v="2564"/>
    <x v="31"/>
    <x v="1"/>
    <x v="3"/>
    <x v="170"/>
    <x v="161"/>
    <x v="66"/>
    <x v="0"/>
    <x v="0"/>
    <n v="46"/>
  </r>
  <r>
    <n v="2564"/>
    <x v="43"/>
    <x v="1"/>
    <x v="9"/>
    <x v="219"/>
    <x v="291"/>
    <x v="1037"/>
    <x v="3"/>
    <x v="0"/>
    <n v="36"/>
  </r>
  <r>
    <n v="2564"/>
    <x v="43"/>
    <x v="1"/>
    <x v="9"/>
    <x v="219"/>
    <x v="291"/>
    <x v="1037"/>
    <x v="3"/>
    <x v="1"/>
    <n v="36"/>
  </r>
  <r>
    <n v="2564"/>
    <x v="43"/>
    <x v="1"/>
    <x v="9"/>
    <x v="219"/>
    <x v="291"/>
    <x v="792"/>
    <x v="3"/>
    <x v="0"/>
    <n v="10"/>
  </r>
  <r>
    <n v="2564"/>
    <x v="43"/>
    <x v="1"/>
    <x v="9"/>
    <x v="219"/>
    <x v="291"/>
    <x v="1479"/>
    <x v="3"/>
    <x v="0"/>
    <n v="1"/>
  </r>
  <r>
    <n v="2564"/>
    <x v="53"/>
    <x v="1"/>
    <x v="3"/>
    <x v="220"/>
    <x v="123"/>
    <x v="199"/>
    <x v="2"/>
    <x v="0"/>
    <n v="20"/>
  </r>
  <r>
    <n v="2564"/>
    <x v="53"/>
    <x v="1"/>
    <x v="3"/>
    <x v="220"/>
    <x v="123"/>
    <x v="845"/>
    <x v="2"/>
    <x v="0"/>
    <n v="12"/>
  </r>
  <r>
    <n v="2564"/>
    <x v="53"/>
    <x v="1"/>
    <x v="3"/>
    <x v="220"/>
    <x v="23"/>
    <x v="690"/>
    <x v="0"/>
    <x v="0"/>
    <n v="5"/>
  </r>
  <r>
    <n v="2564"/>
    <x v="53"/>
    <x v="1"/>
    <x v="3"/>
    <x v="220"/>
    <x v="23"/>
    <x v="345"/>
    <x v="0"/>
    <x v="0"/>
    <n v="10"/>
  </r>
  <r>
    <n v="2564"/>
    <x v="53"/>
    <x v="1"/>
    <x v="3"/>
    <x v="220"/>
    <x v="23"/>
    <x v="345"/>
    <x v="0"/>
    <x v="1"/>
    <n v="10"/>
  </r>
  <r>
    <n v="2564"/>
    <x v="54"/>
    <x v="1"/>
    <x v="9"/>
    <x v="221"/>
    <x v="291"/>
    <x v="112"/>
    <x v="3"/>
    <x v="1"/>
    <n v="4"/>
  </r>
  <r>
    <n v="2564"/>
    <x v="44"/>
    <x v="1"/>
    <x v="3"/>
    <x v="198"/>
    <x v="31"/>
    <x v="67"/>
    <x v="0"/>
    <x v="0"/>
    <n v="22"/>
  </r>
  <r>
    <n v="2564"/>
    <x v="44"/>
    <x v="1"/>
    <x v="3"/>
    <x v="198"/>
    <x v="31"/>
    <x v="67"/>
    <x v="0"/>
    <x v="1"/>
    <n v="161"/>
  </r>
  <r>
    <n v="2564"/>
    <x v="44"/>
    <x v="1"/>
    <x v="3"/>
    <x v="198"/>
    <x v="31"/>
    <x v="810"/>
    <x v="0"/>
    <x v="0"/>
    <n v="27"/>
  </r>
  <r>
    <n v="2564"/>
    <x v="44"/>
    <x v="1"/>
    <x v="3"/>
    <x v="198"/>
    <x v="408"/>
    <x v="1717"/>
    <x v="2"/>
    <x v="1"/>
    <n v="2"/>
  </r>
  <r>
    <n v="2564"/>
    <x v="44"/>
    <x v="1"/>
    <x v="3"/>
    <x v="198"/>
    <x v="190"/>
    <x v="1718"/>
    <x v="0"/>
    <x v="0"/>
    <n v="8"/>
  </r>
  <r>
    <n v="2564"/>
    <x v="26"/>
    <x v="1"/>
    <x v="2"/>
    <x v="150"/>
    <x v="51"/>
    <x v="408"/>
    <x v="0"/>
    <x v="1"/>
    <n v="21"/>
  </r>
  <r>
    <n v="2564"/>
    <x v="26"/>
    <x v="1"/>
    <x v="2"/>
    <x v="150"/>
    <x v="51"/>
    <x v="110"/>
    <x v="0"/>
    <x v="0"/>
    <n v="12"/>
  </r>
  <r>
    <n v="2564"/>
    <x v="26"/>
    <x v="1"/>
    <x v="2"/>
    <x v="150"/>
    <x v="0"/>
    <x v="268"/>
    <x v="0"/>
    <x v="0"/>
    <n v="30"/>
  </r>
  <r>
    <n v="2564"/>
    <x v="26"/>
    <x v="1"/>
    <x v="2"/>
    <x v="150"/>
    <x v="53"/>
    <x v="433"/>
    <x v="0"/>
    <x v="0"/>
    <n v="16"/>
  </r>
  <r>
    <n v="2564"/>
    <x v="26"/>
    <x v="1"/>
    <x v="3"/>
    <x v="151"/>
    <x v="42"/>
    <x v="722"/>
    <x v="0"/>
    <x v="1"/>
    <n v="38"/>
  </r>
  <r>
    <n v="2564"/>
    <x v="26"/>
    <x v="1"/>
    <x v="3"/>
    <x v="151"/>
    <x v="43"/>
    <x v="149"/>
    <x v="0"/>
    <x v="1"/>
    <n v="247"/>
  </r>
  <r>
    <n v="2564"/>
    <x v="26"/>
    <x v="1"/>
    <x v="3"/>
    <x v="151"/>
    <x v="4"/>
    <x v="824"/>
    <x v="2"/>
    <x v="0"/>
    <n v="1"/>
  </r>
  <r>
    <n v="2564"/>
    <x v="26"/>
    <x v="1"/>
    <x v="3"/>
    <x v="151"/>
    <x v="4"/>
    <x v="2"/>
    <x v="0"/>
    <x v="0"/>
    <n v="10"/>
  </r>
  <r>
    <n v="2564"/>
    <x v="26"/>
    <x v="1"/>
    <x v="3"/>
    <x v="151"/>
    <x v="45"/>
    <x v="48"/>
    <x v="0"/>
    <x v="0"/>
    <n v="48"/>
  </r>
  <r>
    <n v="2564"/>
    <x v="26"/>
    <x v="1"/>
    <x v="3"/>
    <x v="151"/>
    <x v="5"/>
    <x v="752"/>
    <x v="2"/>
    <x v="1"/>
    <n v="7"/>
  </r>
  <r>
    <n v="2564"/>
    <x v="26"/>
    <x v="1"/>
    <x v="3"/>
    <x v="151"/>
    <x v="5"/>
    <x v="3"/>
    <x v="0"/>
    <x v="1"/>
    <n v="101"/>
  </r>
  <r>
    <n v="2564"/>
    <x v="26"/>
    <x v="1"/>
    <x v="3"/>
    <x v="151"/>
    <x v="5"/>
    <x v="1265"/>
    <x v="2"/>
    <x v="1"/>
    <n v="1"/>
  </r>
  <r>
    <n v="2564"/>
    <x v="26"/>
    <x v="1"/>
    <x v="3"/>
    <x v="151"/>
    <x v="5"/>
    <x v="118"/>
    <x v="1"/>
    <x v="1"/>
    <n v="2"/>
  </r>
  <r>
    <n v="2564"/>
    <x v="26"/>
    <x v="1"/>
    <x v="3"/>
    <x v="151"/>
    <x v="129"/>
    <x v="331"/>
    <x v="0"/>
    <x v="0"/>
    <n v="22"/>
  </r>
  <r>
    <n v="2564"/>
    <x v="26"/>
    <x v="1"/>
    <x v="3"/>
    <x v="151"/>
    <x v="129"/>
    <x v="331"/>
    <x v="0"/>
    <x v="1"/>
    <n v="75"/>
  </r>
  <r>
    <n v="2564"/>
    <x v="44"/>
    <x v="1"/>
    <x v="3"/>
    <x v="198"/>
    <x v="190"/>
    <x v="1719"/>
    <x v="0"/>
    <x v="1"/>
    <n v="14"/>
  </r>
  <r>
    <n v="2564"/>
    <x v="44"/>
    <x v="2"/>
    <x v="8"/>
    <x v="199"/>
    <x v="438"/>
    <x v="1628"/>
    <x v="2"/>
    <x v="1"/>
    <n v="3"/>
  </r>
  <r>
    <n v="2564"/>
    <x v="44"/>
    <x v="2"/>
    <x v="8"/>
    <x v="199"/>
    <x v="438"/>
    <x v="1628"/>
    <x v="1"/>
    <x v="0"/>
    <n v="1"/>
  </r>
  <r>
    <n v="2564"/>
    <x v="45"/>
    <x v="1"/>
    <x v="5"/>
    <x v="200"/>
    <x v="115"/>
    <x v="1146"/>
    <x v="0"/>
    <x v="0"/>
    <n v="5"/>
  </r>
  <r>
    <n v="2564"/>
    <x v="45"/>
    <x v="1"/>
    <x v="5"/>
    <x v="200"/>
    <x v="153"/>
    <x v="792"/>
    <x v="0"/>
    <x v="1"/>
    <n v="9"/>
  </r>
  <r>
    <n v="2564"/>
    <x v="45"/>
    <x v="1"/>
    <x v="5"/>
    <x v="200"/>
    <x v="153"/>
    <x v="109"/>
    <x v="0"/>
    <x v="0"/>
    <n v="3"/>
  </r>
  <r>
    <n v="2564"/>
    <x v="45"/>
    <x v="1"/>
    <x v="5"/>
    <x v="200"/>
    <x v="153"/>
    <x v="234"/>
    <x v="0"/>
    <x v="1"/>
    <n v="18"/>
  </r>
  <r>
    <n v="2564"/>
    <x v="45"/>
    <x v="1"/>
    <x v="5"/>
    <x v="200"/>
    <x v="111"/>
    <x v="810"/>
    <x v="0"/>
    <x v="1"/>
    <n v="5"/>
  </r>
  <r>
    <n v="2564"/>
    <x v="45"/>
    <x v="1"/>
    <x v="5"/>
    <x v="200"/>
    <x v="17"/>
    <x v="123"/>
    <x v="0"/>
    <x v="1"/>
    <n v="50"/>
  </r>
  <r>
    <n v="2564"/>
    <x v="45"/>
    <x v="1"/>
    <x v="5"/>
    <x v="200"/>
    <x v="17"/>
    <x v="421"/>
    <x v="0"/>
    <x v="0"/>
    <n v="1"/>
  </r>
  <r>
    <n v="2564"/>
    <x v="45"/>
    <x v="1"/>
    <x v="5"/>
    <x v="200"/>
    <x v="411"/>
    <x v="1720"/>
    <x v="0"/>
    <x v="1"/>
    <n v="8"/>
  </r>
  <r>
    <n v="2564"/>
    <x v="46"/>
    <x v="1"/>
    <x v="5"/>
    <x v="202"/>
    <x v="115"/>
    <x v="1250"/>
    <x v="0"/>
    <x v="0"/>
    <n v="12"/>
  </r>
  <r>
    <n v="2564"/>
    <x v="46"/>
    <x v="1"/>
    <x v="5"/>
    <x v="202"/>
    <x v="115"/>
    <x v="1250"/>
    <x v="0"/>
    <x v="1"/>
    <n v="2"/>
  </r>
  <r>
    <n v="2564"/>
    <x v="46"/>
    <x v="1"/>
    <x v="5"/>
    <x v="202"/>
    <x v="153"/>
    <x v="1060"/>
    <x v="0"/>
    <x v="1"/>
    <n v="1"/>
  </r>
  <r>
    <n v="2564"/>
    <x v="46"/>
    <x v="1"/>
    <x v="5"/>
    <x v="202"/>
    <x v="111"/>
    <x v="1354"/>
    <x v="0"/>
    <x v="0"/>
    <n v="2"/>
  </r>
  <r>
    <n v="2564"/>
    <x v="31"/>
    <x v="1"/>
    <x v="3"/>
    <x v="170"/>
    <x v="161"/>
    <x v="144"/>
    <x v="0"/>
    <x v="0"/>
    <n v="24"/>
  </r>
  <r>
    <n v="2564"/>
    <x v="31"/>
    <x v="1"/>
    <x v="3"/>
    <x v="170"/>
    <x v="43"/>
    <x v="149"/>
    <x v="0"/>
    <x v="0"/>
    <n v="112"/>
  </r>
  <r>
    <n v="2564"/>
    <x v="31"/>
    <x v="1"/>
    <x v="3"/>
    <x v="170"/>
    <x v="5"/>
    <x v="795"/>
    <x v="0"/>
    <x v="0"/>
    <n v="6"/>
  </r>
  <r>
    <n v="2564"/>
    <x v="31"/>
    <x v="1"/>
    <x v="3"/>
    <x v="170"/>
    <x v="5"/>
    <x v="3"/>
    <x v="0"/>
    <x v="0"/>
    <n v="18"/>
  </r>
  <r>
    <n v="2564"/>
    <x v="31"/>
    <x v="1"/>
    <x v="3"/>
    <x v="170"/>
    <x v="5"/>
    <x v="3"/>
    <x v="0"/>
    <x v="1"/>
    <n v="24"/>
  </r>
  <r>
    <n v="2564"/>
    <x v="31"/>
    <x v="1"/>
    <x v="3"/>
    <x v="170"/>
    <x v="5"/>
    <x v="309"/>
    <x v="2"/>
    <x v="0"/>
    <n v="3"/>
  </r>
  <r>
    <n v="2564"/>
    <x v="31"/>
    <x v="1"/>
    <x v="3"/>
    <x v="170"/>
    <x v="50"/>
    <x v="123"/>
    <x v="0"/>
    <x v="0"/>
    <n v="3"/>
  </r>
  <r>
    <n v="2564"/>
    <x v="31"/>
    <x v="1"/>
    <x v="3"/>
    <x v="170"/>
    <x v="50"/>
    <x v="421"/>
    <x v="2"/>
    <x v="1"/>
    <n v="1"/>
  </r>
  <r>
    <n v="2564"/>
    <x v="31"/>
    <x v="1"/>
    <x v="3"/>
    <x v="170"/>
    <x v="0"/>
    <x v="181"/>
    <x v="2"/>
    <x v="0"/>
    <n v="1"/>
  </r>
  <r>
    <n v="2564"/>
    <x v="31"/>
    <x v="1"/>
    <x v="3"/>
    <x v="170"/>
    <x v="0"/>
    <x v="181"/>
    <x v="2"/>
    <x v="1"/>
    <n v="2"/>
  </r>
  <r>
    <n v="2564"/>
    <x v="31"/>
    <x v="1"/>
    <x v="3"/>
    <x v="170"/>
    <x v="0"/>
    <x v="181"/>
    <x v="1"/>
    <x v="1"/>
    <n v="1"/>
  </r>
  <r>
    <n v="2564"/>
    <x v="31"/>
    <x v="1"/>
    <x v="3"/>
    <x v="170"/>
    <x v="0"/>
    <x v="182"/>
    <x v="0"/>
    <x v="0"/>
    <n v="27"/>
  </r>
  <r>
    <n v="2564"/>
    <x v="31"/>
    <x v="1"/>
    <x v="3"/>
    <x v="170"/>
    <x v="53"/>
    <x v="689"/>
    <x v="0"/>
    <x v="0"/>
    <n v="6"/>
  </r>
  <r>
    <n v="2564"/>
    <x v="31"/>
    <x v="1"/>
    <x v="3"/>
    <x v="170"/>
    <x v="53"/>
    <x v="1060"/>
    <x v="0"/>
    <x v="1"/>
    <n v="18"/>
  </r>
  <r>
    <n v="2564"/>
    <x v="31"/>
    <x v="1"/>
    <x v="3"/>
    <x v="170"/>
    <x v="53"/>
    <x v="971"/>
    <x v="0"/>
    <x v="1"/>
    <n v="9"/>
  </r>
  <r>
    <n v="2564"/>
    <x v="31"/>
    <x v="1"/>
    <x v="3"/>
    <x v="170"/>
    <x v="374"/>
    <x v="867"/>
    <x v="0"/>
    <x v="1"/>
    <n v="44"/>
  </r>
  <r>
    <n v="2564"/>
    <x v="31"/>
    <x v="1"/>
    <x v="3"/>
    <x v="170"/>
    <x v="374"/>
    <x v="102"/>
    <x v="0"/>
    <x v="0"/>
    <n v="10"/>
  </r>
  <r>
    <n v="2564"/>
    <x v="31"/>
    <x v="1"/>
    <x v="3"/>
    <x v="170"/>
    <x v="341"/>
    <x v="157"/>
    <x v="0"/>
    <x v="0"/>
    <n v="5"/>
  </r>
  <r>
    <n v="2564"/>
    <x v="34"/>
    <x v="1"/>
    <x v="1"/>
    <x v="174"/>
    <x v="42"/>
    <x v="349"/>
    <x v="2"/>
    <x v="1"/>
    <n v="3"/>
  </r>
  <r>
    <n v="2564"/>
    <x v="34"/>
    <x v="1"/>
    <x v="1"/>
    <x v="174"/>
    <x v="379"/>
    <x v="917"/>
    <x v="0"/>
    <x v="0"/>
    <n v="24"/>
  </r>
  <r>
    <n v="2564"/>
    <x v="34"/>
    <x v="1"/>
    <x v="1"/>
    <x v="174"/>
    <x v="379"/>
    <x v="917"/>
    <x v="0"/>
    <x v="1"/>
    <n v="61"/>
  </r>
  <r>
    <n v="2564"/>
    <x v="34"/>
    <x v="1"/>
    <x v="1"/>
    <x v="174"/>
    <x v="379"/>
    <x v="968"/>
    <x v="1"/>
    <x v="0"/>
    <n v="1"/>
  </r>
  <r>
    <n v="2564"/>
    <x v="34"/>
    <x v="1"/>
    <x v="1"/>
    <x v="174"/>
    <x v="379"/>
    <x v="934"/>
    <x v="0"/>
    <x v="1"/>
    <n v="1"/>
  </r>
  <r>
    <n v="2564"/>
    <x v="34"/>
    <x v="1"/>
    <x v="1"/>
    <x v="174"/>
    <x v="48"/>
    <x v="250"/>
    <x v="2"/>
    <x v="1"/>
    <n v="4"/>
  </r>
  <r>
    <n v="2564"/>
    <x v="34"/>
    <x v="1"/>
    <x v="1"/>
    <x v="174"/>
    <x v="62"/>
    <x v="281"/>
    <x v="0"/>
    <x v="1"/>
    <n v="20"/>
  </r>
  <r>
    <n v="2564"/>
    <x v="34"/>
    <x v="1"/>
    <x v="1"/>
    <x v="174"/>
    <x v="50"/>
    <x v="421"/>
    <x v="0"/>
    <x v="0"/>
    <n v="15"/>
  </r>
  <r>
    <n v="2564"/>
    <x v="34"/>
    <x v="1"/>
    <x v="1"/>
    <x v="174"/>
    <x v="50"/>
    <x v="299"/>
    <x v="2"/>
    <x v="1"/>
    <n v="5"/>
  </r>
  <r>
    <n v="2564"/>
    <x v="34"/>
    <x v="1"/>
    <x v="1"/>
    <x v="174"/>
    <x v="380"/>
    <x v="185"/>
    <x v="0"/>
    <x v="0"/>
    <n v="11"/>
  </r>
  <r>
    <n v="2564"/>
    <x v="34"/>
    <x v="1"/>
    <x v="1"/>
    <x v="174"/>
    <x v="380"/>
    <x v="891"/>
    <x v="0"/>
    <x v="1"/>
    <n v="2"/>
  </r>
  <r>
    <n v="2564"/>
    <x v="34"/>
    <x v="1"/>
    <x v="1"/>
    <x v="174"/>
    <x v="380"/>
    <x v="118"/>
    <x v="1"/>
    <x v="1"/>
    <n v="1"/>
  </r>
  <r>
    <n v="2564"/>
    <x v="34"/>
    <x v="1"/>
    <x v="1"/>
    <x v="174"/>
    <x v="23"/>
    <x v="1098"/>
    <x v="0"/>
    <x v="0"/>
    <n v="8"/>
  </r>
  <r>
    <n v="2564"/>
    <x v="34"/>
    <x v="1"/>
    <x v="1"/>
    <x v="174"/>
    <x v="23"/>
    <x v="1098"/>
    <x v="0"/>
    <x v="1"/>
    <n v="12"/>
  </r>
  <r>
    <n v="2564"/>
    <x v="34"/>
    <x v="1"/>
    <x v="1"/>
    <x v="174"/>
    <x v="23"/>
    <x v="189"/>
    <x v="0"/>
    <x v="0"/>
    <n v="8"/>
  </r>
  <r>
    <n v="2564"/>
    <x v="34"/>
    <x v="1"/>
    <x v="1"/>
    <x v="174"/>
    <x v="23"/>
    <x v="594"/>
    <x v="0"/>
    <x v="1"/>
    <n v="1"/>
  </r>
  <r>
    <n v="2564"/>
    <x v="34"/>
    <x v="1"/>
    <x v="1"/>
    <x v="174"/>
    <x v="23"/>
    <x v="490"/>
    <x v="1"/>
    <x v="0"/>
    <n v="3"/>
  </r>
  <r>
    <n v="2564"/>
    <x v="26"/>
    <x v="1"/>
    <x v="3"/>
    <x v="151"/>
    <x v="17"/>
    <x v="1456"/>
    <x v="2"/>
    <x v="1"/>
    <n v="12"/>
  </r>
  <r>
    <n v="2564"/>
    <x v="26"/>
    <x v="1"/>
    <x v="3"/>
    <x v="151"/>
    <x v="17"/>
    <x v="123"/>
    <x v="0"/>
    <x v="0"/>
    <n v="18"/>
  </r>
  <r>
    <n v="2564"/>
    <x v="26"/>
    <x v="1"/>
    <x v="3"/>
    <x v="151"/>
    <x v="17"/>
    <x v="404"/>
    <x v="0"/>
    <x v="0"/>
    <n v="10"/>
  </r>
  <r>
    <n v="2564"/>
    <x v="26"/>
    <x v="1"/>
    <x v="3"/>
    <x v="151"/>
    <x v="17"/>
    <x v="125"/>
    <x v="0"/>
    <x v="0"/>
    <n v="7"/>
  </r>
  <r>
    <n v="2564"/>
    <x v="26"/>
    <x v="1"/>
    <x v="3"/>
    <x v="151"/>
    <x v="17"/>
    <x v="1664"/>
    <x v="0"/>
    <x v="0"/>
    <n v="10"/>
  </r>
  <r>
    <n v="2564"/>
    <x v="26"/>
    <x v="1"/>
    <x v="3"/>
    <x v="151"/>
    <x v="17"/>
    <x v="424"/>
    <x v="0"/>
    <x v="0"/>
    <n v="9"/>
  </r>
  <r>
    <n v="2564"/>
    <x v="26"/>
    <x v="1"/>
    <x v="3"/>
    <x v="151"/>
    <x v="17"/>
    <x v="60"/>
    <x v="2"/>
    <x v="0"/>
    <n v="3"/>
  </r>
  <r>
    <n v="2564"/>
    <x v="26"/>
    <x v="1"/>
    <x v="3"/>
    <x v="151"/>
    <x v="17"/>
    <x v="206"/>
    <x v="2"/>
    <x v="0"/>
    <n v="1"/>
  </r>
  <r>
    <n v="2564"/>
    <x v="26"/>
    <x v="1"/>
    <x v="3"/>
    <x v="151"/>
    <x v="17"/>
    <x v="1665"/>
    <x v="0"/>
    <x v="1"/>
    <n v="13"/>
  </r>
  <r>
    <n v="2564"/>
    <x v="26"/>
    <x v="1"/>
    <x v="3"/>
    <x v="151"/>
    <x v="17"/>
    <x v="299"/>
    <x v="1"/>
    <x v="1"/>
    <n v="3"/>
  </r>
  <r>
    <n v="2564"/>
    <x v="26"/>
    <x v="1"/>
    <x v="3"/>
    <x v="151"/>
    <x v="21"/>
    <x v="144"/>
    <x v="0"/>
    <x v="1"/>
    <n v="5"/>
  </r>
  <r>
    <n v="2564"/>
    <x v="26"/>
    <x v="1"/>
    <x v="3"/>
    <x v="151"/>
    <x v="21"/>
    <x v="24"/>
    <x v="0"/>
    <x v="0"/>
    <n v="23"/>
  </r>
  <r>
    <n v="2564"/>
    <x v="26"/>
    <x v="1"/>
    <x v="3"/>
    <x v="151"/>
    <x v="21"/>
    <x v="62"/>
    <x v="2"/>
    <x v="0"/>
    <n v="9"/>
  </r>
  <r>
    <n v="2564"/>
    <x v="26"/>
    <x v="1"/>
    <x v="3"/>
    <x v="151"/>
    <x v="0"/>
    <x v="1573"/>
    <x v="0"/>
    <x v="0"/>
    <n v="16"/>
  </r>
  <r>
    <n v="2564"/>
    <x v="62"/>
    <x v="1"/>
    <x v="5"/>
    <x v="236"/>
    <x v="111"/>
    <x v="98"/>
    <x v="0"/>
    <x v="0"/>
    <n v="12"/>
  </r>
  <r>
    <n v="2564"/>
    <x v="62"/>
    <x v="1"/>
    <x v="5"/>
    <x v="236"/>
    <x v="111"/>
    <x v="102"/>
    <x v="0"/>
    <x v="0"/>
    <n v="3"/>
  </r>
  <r>
    <n v="2564"/>
    <x v="62"/>
    <x v="1"/>
    <x v="5"/>
    <x v="236"/>
    <x v="17"/>
    <x v="929"/>
    <x v="0"/>
    <x v="0"/>
    <n v="28"/>
  </r>
  <r>
    <n v="2564"/>
    <x v="62"/>
    <x v="1"/>
    <x v="5"/>
    <x v="236"/>
    <x v="56"/>
    <x v="149"/>
    <x v="0"/>
    <x v="0"/>
    <n v="7"/>
  </r>
  <r>
    <n v="2564"/>
    <x v="62"/>
    <x v="2"/>
    <x v="6"/>
    <x v="237"/>
    <x v="181"/>
    <x v="67"/>
    <x v="0"/>
    <x v="0"/>
    <n v="1"/>
  </r>
  <r>
    <n v="2564"/>
    <x v="62"/>
    <x v="2"/>
    <x v="6"/>
    <x v="237"/>
    <x v="111"/>
    <x v="251"/>
    <x v="0"/>
    <x v="1"/>
    <n v="2"/>
  </r>
  <r>
    <n v="2564"/>
    <x v="63"/>
    <x v="1"/>
    <x v="2"/>
    <x v="238"/>
    <x v="439"/>
    <x v="1142"/>
    <x v="8"/>
    <x v="1"/>
    <n v="7"/>
  </r>
  <r>
    <n v="2564"/>
    <x v="63"/>
    <x v="1"/>
    <x v="2"/>
    <x v="238"/>
    <x v="439"/>
    <x v="1031"/>
    <x v="0"/>
    <x v="0"/>
    <n v="47"/>
  </r>
  <r>
    <n v="2564"/>
    <x v="63"/>
    <x v="1"/>
    <x v="2"/>
    <x v="238"/>
    <x v="439"/>
    <x v="38"/>
    <x v="0"/>
    <x v="1"/>
    <n v="1"/>
  </r>
  <r>
    <n v="2564"/>
    <x v="63"/>
    <x v="1"/>
    <x v="2"/>
    <x v="238"/>
    <x v="327"/>
    <x v="65"/>
    <x v="0"/>
    <x v="0"/>
    <n v="10"/>
  </r>
  <r>
    <n v="2564"/>
    <x v="63"/>
    <x v="1"/>
    <x v="2"/>
    <x v="238"/>
    <x v="327"/>
    <x v="65"/>
    <x v="0"/>
    <x v="1"/>
    <n v="90"/>
  </r>
  <r>
    <n v="2564"/>
    <x v="63"/>
    <x v="1"/>
    <x v="2"/>
    <x v="238"/>
    <x v="327"/>
    <x v="52"/>
    <x v="0"/>
    <x v="0"/>
    <n v="2"/>
  </r>
  <r>
    <n v="2564"/>
    <x v="63"/>
    <x v="1"/>
    <x v="2"/>
    <x v="238"/>
    <x v="327"/>
    <x v="52"/>
    <x v="0"/>
    <x v="1"/>
    <n v="19"/>
  </r>
  <r>
    <n v="2564"/>
    <x v="63"/>
    <x v="1"/>
    <x v="5"/>
    <x v="239"/>
    <x v="60"/>
    <x v="396"/>
    <x v="0"/>
    <x v="1"/>
    <n v="39"/>
  </r>
  <r>
    <n v="2564"/>
    <x v="44"/>
    <x v="2"/>
    <x v="8"/>
    <x v="199"/>
    <x v="440"/>
    <x v="424"/>
    <x v="1"/>
    <x v="1"/>
    <n v="2"/>
  </r>
  <r>
    <n v="2564"/>
    <x v="44"/>
    <x v="2"/>
    <x v="8"/>
    <x v="199"/>
    <x v="441"/>
    <x v="23"/>
    <x v="1"/>
    <x v="0"/>
    <n v="4"/>
  </r>
  <r>
    <n v="2564"/>
    <x v="44"/>
    <x v="2"/>
    <x v="8"/>
    <x v="199"/>
    <x v="441"/>
    <x v="23"/>
    <x v="1"/>
    <x v="1"/>
    <n v="1"/>
  </r>
  <r>
    <n v="2564"/>
    <x v="45"/>
    <x v="1"/>
    <x v="5"/>
    <x v="200"/>
    <x v="115"/>
    <x v="979"/>
    <x v="0"/>
    <x v="1"/>
    <n v="2"/>
  </r>
  <r>
    <n v="2564"/>
    <x v="45"/>
    <x v="1"/>
    <x v="5"/>
    <x v="200"/>
    <x v="115"/>
    <x v="1042"/>
    <x v="0"/>
    <x v="0"/>
    <n v="7"/>
  </r>
  <r>
    <n v="2564"/>
    <x v="45"/>
    <x v="1"/>
    <x v="5"/>
    <x v="200"/>
    <x v="115"/>
    <x v="1042"/>
    <x v="0"/>
    <x v="1"/>
    <n v="4"/>
  </r>
  <r>
    <n v="2564"/>
    <x v="45"/>
    <x v="1"/>
    <x v="5"/>
    <x v="200"/>
    <x v="115"/>
    <x v="1031"/>
    <x v="0"/>
    <x v="0"/>
    <n v="5"/>
  </r>
  <r>
    <n v="2564"/>
    <x v="45"/>
    <x v="1"/>
    <x v="5"/>
    <x v="200"/>
    <x v="111"/>
    <x v="67"/>
    <x v="0"/>
    <x v="1"/>
    <n v="34"/>
  </r>
  <r>
    <n v="2564"/>
    <x v="46"/>
    <x v="1"/>
    <x v="5"/>
    <x v="202"/>
    <x v="345"/>
    <x v="1244"/>
    <x v="0"/>
    <x v="0"/>
    <n v="6"/>
  </r>
  <r>
    <n v="2564"/>
    <x v="46"/>
    <x v="1"/>
    <x v="5"/>
    <x v="202"/>
    <x v="17"/>
    <x v="1721"/>
    <x v="0"/>
    <x v="0"/>
    <n v="7"/>
  </r>
  <r>
    <n v="2564"/>
    <x v="46"/>
    <x v="1"/>
    <x v="5"/>
    <x v="202"/>
    <x v="17"/>
    <x v="1721"/>
    <x v="0"/>
    <x v="1"/>
    <n v="6"/>
  </r>
  <r>
    <n v="2564"/>
    <x v="47"/>
    <x v="0"/>
    <x v="0"/>
    <x v="203"/>
    <x v="23"/>
    <x v="33"/>
    <x v="0"/>
    <x v="0"/>
    <n v="67"/>
  </r>
  <r>
    <n v="2564"/>
    <x v="47"/>
    <x v="1"/>
    <x v="2"/>
    <x v="204"/>
    <x v="247"/>
    <x v="61"/>
    <x v="0"/>
    <x v="0"/>
    <n v="2"/>
  </r>
  <r>
    <n v="2564"/>
    <x v="47"/>
    <x v="1"/>
    <x v="2"/>
    <x v="204"/>
    <x v="247"/>
    <x v="61"/>
    <x v="0"/>
    <x v="1"/>
    <n v="28"/>
  </r>
  <r>
    <n v="2564"/>
    <x v="47"/>
    <x v="1"/>
    <x v="2"/>
    <x v="204"/>
    <x v="247"/>
    <x v="907"/>
    <x v="0"/>
    <x v="0"/>
    <n v="2"/>
  </r>
  <r>
    <n v="2564"/>
    <x v="34"/>
    <x v="1"/>
    <x v="1"/>
    <x v="174"/>
    <x v="23"/>
    <x v="181"/>
    <x v="0"/>
    <x v="0"/>
    <n v="3"/>
  </r>
  <r>
    <n v="2564"/>
    <x v="34"/>
    <x v="1"/>
    <x v="1"/>
    <x v="174"/>
    <x v="23"/>
    <x v="1283"/>
    <x v="2"/>
    <x v="0"/>
    <n v="7"/>
  </r>
  <r>
    <n v="2564"/>
    <x v="34"/>
    <x v="1"/>
    <x v="1"/>
    <x v="174"/>
    <x v="68"/>
    <x v="1086"/>
    <x v="2"/>
    <x v="1"/>
    <n v="1"/>
  </r>
  <r>
    <n v="2564"/>
    <x v="34"/>
    <x v="1"/>
    <x v="1"/>
    <x v="174"/>
    <x v="97"/>
    <x v="547"/>
    <x v="0"/>
    <x v="1"/>
    <n v="46"/>
  </r>
  <r>
    <n v="2564"/>
    <x v="34"/>
    <x v="1"/>
    <x v="1"/>
    <x v="174"/>
    <x v="120"/>
    <x v="387"/>
    <x v="0"/>
    <x v="0"/>
    <n v="2"/>
  </r>
  <r>
    <n v="2564"/>
    <x v="34"/>
    <x v="1"/>
    <x v="1"/>
    <x v="174"/>
    <x v="341"/>
    <x v="1615"/>
    <x v="2"/>
    <x v="1"/>
    <n v="1"/>
  </r>
  <r>
    <n v="2564"/>
    <x v="34"/>
    <x v="1"/>
    <x v="2"/>
    <x v="175"/>
    <x v="310"/>
    <x v="612"/>
    <x v="8"/>
    <x v="0"/>
    <n v="5"/>
  </r>
  <r>
    <n v="2564"/>
    <x v="34"/>
    <x v="1"/>
    <x v="2"/>
    <x v="175"/>
    <x v="310"/>
    <x v="1082"/>
    <x v="8"/>
    <x v="1"/>
    <n v="10"/>
  </r>
  <r>
    <n v="2564"/>
    <x v="34"/>
    <x v="1"/>
    <x v="5"/>
    <x v="176"/>
    <x v="38"/>
    <x v="199"/>
    <x v="2"/>
    <x v="1"/>
    <n v="26"/>
  </r>
  <r>
    <n v="2564"/>
    <x v="34"/>
    <x v="1"/>
    <x v="5"/>
    <x v="176"/>
    <x v="38"/>
    <x v="55"/>
    <x v="4"/>
    <x v="0"/>
    <n v="27"/>
  </r>
  <r>
    <n v="2564"/>
    <x v="34"/>
    <x v="1"/>
    <x v="5"/>
    <x v="176"/>
    <x v="405"/>
    <x v="60"/>
    <x v="2"/>
    <x v="1"/>
    <n v="1"/>
  </r>
  <r>
    <n v="2564"/>
    <x v="34"/>
    <x v="1"/>
    <x v="5"/>
    <x v="176"/>
    <x v="405"/>
    <x v="1228"/>
    <x v="0"/>
    <x v="0"/>
    <n v="4"/>
  </r>
  <r>
    <n v="2564"/>
    <x v="34"/>
    <x v="1"/>
    <x v="5"/>
    <x v="176"/>
    <x v="405"/>
    <x v="263"/>
    <x v="0"/>
    <x v="1"/>
    <n v="11"/>
  </r>
  <r>
    <n v="2564"/>
    <x v="34"/>
    <x v="1"/>
    <x v="5"/>
    <x v="176"/>
    <x v="153"/>
    <x v="793"/>
    <x v="0"/>
    <x v="0"/>
    <n v="14"/>
  </r>
  <r>
    <n v="2564"/>
    <x v="34"/>
    <x v="1"/>
    <x v="5"/>
    <x v="176"/>
    <x v="153"/>
    <x v="793"/>
    <x v="0"/>
    <x v="1"/>
    <n v="1"/>
  </r>
  <r>
    <n v="2564"/>
    <x v="26"/>
    <x v="1"/>
    <x v="3"/>
    <x v="151"/>
    <x v="0"/>
    <x v="919"/>
    <x v="0"/>
    <x v="0"/>
    <n v="5"/>
  </r>
  <r>
    <n v="2564"/>
    <x v="26"/>
    <x v="1"/>
    <x v="3"/>
    <x v="151"/>
    <x v="0"/>
    <x v="303"/>
    <x v="0"/>
    <x v="0"/>
    <n v="5"/>
  </r>
  <r>
    <n v="2564"/>
    <x v="26"/>
    <x v="1"/>
    <x v="3"/>
    <x v="151"/>
    <x v="0"/>
    <x v="304"/>
    <x v="0"/>
    <x v="0"/>
    <n v="5"/>
  </r>
  <r>
    <n v="2564"/>
    <x v="26"/>
    <x v="1"/>
    <x v="3"/>
    <x v="151"/>
    <x v="0"/>
    <x v="83"/>
    <x v="0"/>
    <x v="1"/>
    <n v="36"/>
  </r>
  <r>
    <n v="2564"/>
    <x v="26"/>
    <x v="1"/>
    <x v="3"/>
    <x v="151"/>
    <x v="0"/>
    <x v="817"/>
    <x v="0"/>
    <x v="1"/>
    <n v="14"/>
  </r>
  <r>
    <n v="2564"/>
    <x v="26"/>
    <x v="1"/>
    <x v="3"/>
    <x v="151"/>
    <x v="0"/>
    <x v="327"/>
    <x v="0"/>
    <x v="0"/>
    <n v="2"/>
  </r>
  <r>
    <n v="2564"/>
    <x v="26"/>
    <x v="1"/>
    <x v="3"/>
    <x v="151"/>
    <x v="0"/>
    <x v="182"/>
    <x v="0"/>
    <x v="0"/>
    <n v="15"/>
  </r>
  <r>
    <n v="2564"/>
    <x v="26"/>
    <x v="1"/>
    <x v="3"/>
    <x v="151"/>
    <x v="0"/>
    <x v="1668"/>
    <x v="0"/>
    <x v="0"/>
    <n v="24"/>
  </r>
  <r>
    <n v="2564"/>
    <x v="26"/>
    <x v="1"/>
    <x v="3"/>
    <x v="151"/>
    <x v="52"/>
    <x v="102"/>
    <x v="0"/>
    <x v="0"/>
    <n v="73"/>
  </r>
  <r>
    <n v="2564"/>
    <x v="26"/>
    <x v="1"/>
    <x v="3"/>
    <x v="151"/>
    <x v="67"/>
    <x v="165"/>
    <x v="2"/>
    <x v="1"/>
    <n v="2"/>
  </r>
  <r>
    <n v="2564"/>
    <x v="26"/>
    <x v="1"/>
    <x v="3"/>
    <x v="151"/>
    <x v="67"/>
    <x v="220"/>
    <x v="2"/>
    <x v="0"/>
    <n v="1"/>
  </r>
  <r>
    <n v="2564"/>
    <x v="26"/>
    <x v="1"/>
    <x v="3"/>
    <x v="151"/>
    <x v="67"/>
    <x v="764"/>
    <x v="2"/>
    <x v="1"/>
    <n v="5"/>
  </r>
  <r>
    <n v="2564"/>
    <x v="26"/>
    <x v="1"/>
    <x v="3"/>
    <x v="151"/>
    <x v="97"/>
    <x v="309"/>
    <x v="0"/>
    <x v="0"/>
    <n v="2"/>
  </r>
  <r>
    <n v="2564"/>
    <x v="26"/>
    <x v="1"/>
    <x v="3"/>
    <x v="151"/>
    <x v="97"/>
    <x v="309"/>
    <x v="2"/>
    <x v="1"/>
    <n v="11"/>
  </r>
  <r>
    <n v="2564"/>
    <x v="26"/>
    <x v="1"/>
    <x v="3"/>
    <x v="151"/>
    <x v="97"/>
    <x v="1123"/>
    <x v="0"/>
    <x v="0"/>
    <n v="4"/>
  </r>
  <r>
    <n v="2564"/>
    <x v="26"/>
    <x v="1"/>
    <x v="3"/>
    <x v="151"/>
    <x v="122"/>
    <x v="1669"/>
    <x v="0"/>
    <x v="0"/>
    <n v="15"/>
  </r>
  <r>
    <n v="2564"/>
    <x v="52"/>
    <x v="1"/>
    <x v="3"/>
    <x v="222"/>
    <x v="423"/>
    <x v="263"/>
    <x v="2"/>
    <x v="1"/>
    <n v="1"/>
  </r>
  <r>
    <n v="2564"/>
    <x v="52"/>
    <x v="1"/>
    <x v="3"/>
    <x v="222"/>
    <x v="42"/>
    <x v="349"/>
    <x v="4"/>
    <x v="0"/>
    <n v="3"/>
  </r>
  <r>
    <n v="2564"/>
    <x v="52"/>
    <x v="1"/>
    <x v="3"/>
    <x v="222"/>
    <x v="42"/>
    <x v="349"/>
    <x v="0"/>
    <x v="0"/>
    <n v="16"/>
  </r>
  <r>
    <n v="2564"/>
    <x v="52"/>
    <x v="1"/>
    <x v="3"/>
    <x v="222"/>
    <x v="42"/>
    <x v="349"/>
    <x v="0"/>
    <x v="1"/>
    <n v="33"/>
  </r>
  <r>
    <n v="2564"/>
    <x v="52"/>
    <x v="1"/>
    <x v="3"/>
    <x v="222"/>
    <x v="43"/>
    <x v="149"/>
    <x v="0"/>
    <x v="0"/>
    <n v="88"/>
  </r>
  <r>
    <n v="2564"/>
    <x v="52"/>
    <x v="1"/>
    <x v="3"/>
    <x v="222"/>
    <x v="43"/>
    <x v="149"/>
    <x v="0"/>
    <x v="1"/>
    <n v="165"/>
  </r>
  <r>
    <n v="2564"/>
    <x v="52"/>
    <x v="1"/>
    <x v="3"/>
    <x v="222"/>
    <x v="4"/>
    <x v="360"/>
    <x v="2"/>
    <x v="1"/>
    <n v="1"/>
  </r>
  <r>
    <n v="2564"/>
    <x v="52"/>
    <x v="1"/>
    <x v="3"/>
    <x v="222"/>
    <x v="4"/>
    <x v="2"/>
    <x v="2"/>
    <x v="0"/>
    <n v="1"/>
  </r>
  <r>
    <n v="2564"/>
    <x v="52"/>
    <x v="1"/>
    <x v="3"/>
    <x v="222"/>
    <x v="4"/>
    <x v="2"/>
    <x v="2"/>
    <x v="1"/>
    <n v="21"/>
  </r>
  <r>
    <n v="2564"/>
    <x v="52"/>
    <x v="1"/>
    <x v="3"/>
    <x v="222"/>
    <x v="5"/>
    <x v="1722"/>
    <x v="2"/>
    <x v="0"/>
    <n v="3"/>
  </r>
  <r>
    <n v="2564"/>
    <x v="52"/>
    <x v="1"/>
    <x v="3"/>
    <x v="222"/>
    <x v="5"/>
    <x v="1722"/>
    <x v="2"/>
    <x v="1"/>
    <n v="2"/>
  </r>
  <r>
    <n v="2564"/>
    <x v="52"/>
    <x v="1"/>
    <x v="3"/>
    <x v="222"/>
    <x v="5"/>
    <x v="1722"/>
    <x v="1"/>
    <x v="1"/>
    <n v="4"/>
  </r>
  <r>
    <n v="2564"/>
    <x v="52"/>
    <x v="1"/>
    <x v="3"/>
    <x v="222"/>
    <x v="111"/>
    <x v="48"/>
    <x v="2"/>
    <x v="0"/>
    <n v="7"/>
  </r>
  <r>
    <n v="2564"/>
    <x v="52"/>
    <x v="1"/>
    <x v="3"/>
    <x v="222"/>
    <x v="50"/>
    <x v="704"/>
    <x v="2"/>
    <x v="0"/>
    <n v="1"/>
  </r>
  <r>
    <n v="2564"/>
    <x v="52"/>
    <x v="1"/>
    <x v="3"/>
    <x v="222"/>
    <x v="50"/>
    <x v="421"/>
    <x v="1"/>
    <x v="1"/>
    <n v="1"/>
  </r>
  <r>
    <n v="2564"/>
    <x v="52"/>
    <x v="1"/>
    <x v="3"/>
    <x v="222"/>
    <x v="50"/>
    <x v="823"/>
    <x v="0"/>
    <x v="0"/>
    <n v="13"/>
  </r>
  <r>
    <n v="2564"/>
    <x v="52"/>
    <x v="1"/>
    <x v="3"/>
    <x v="222"/>
    <x v="50"/>
    <x v="764"/>
    <x v="2"/>
    <x v="1"/>
    <n v="2"/>
  </r>
  <r>
    <n v="2564"/>
    <x v="63"/>
    <x v="1"/>
    <x v="5"/>
    <x v="239"/>
    <x v="38"/>
    <x v="1723"/>
    <x v="0"/>
    <x v="0"/>
    <n v="4"/>
  </r>
  <r>
    <n v="2564"/>
    <x v="63"/>
    <x v="1"/>
    <x v="5"/>
    <x v="239"/>
    <x v="153"/>
    <x v="114"/>
    <x v="0"/>
    <x v="0"/>
    <n v="31"/>
  </r>
  <r>
    <n v="2564"/>
    <x v="63"/>
    <x v="1"/>
    <x v="5"/>
    <x v="239"/>
    <x v="153"/>
    <x v="182"/>
    <x v="0"/>
    <x v="1"/>
    <n v="44"/>
  </r>
  <r>
    <n v="2564"/>
    <x v="63"/>
    <x v="1"/>
    <x v="5"/>
    <x v="239"/>
    <x v="153"/>
    <x v="268"/>
    <x v="0"/>
    <x v="0"/>
    <n v="6"/>
  </r>
  <r>
    <n v="2564"/>
    <x v="63"/>
    <x v="1"/>
    <x v="5"/>
    <x v="239"/>
    <x v="153"/>
    <x v="251"/>
    <x v="0"/>
    <x v="1"/>
    <n v="54"/>
  </r>
  <r>
    <n v="2564"/>
    <x v="63"/>
    <x v="1"/>
    <x v="5"/>
    <x v="239"/>
    <x v="111"/>
    <x v="762"/>
    <x v="0"/>
    <x v="0"/>
    <n v="4"/>
  </r>
  <r>
    <n v="2564"/>
    <x v="63"/>
    <x v="1"/>
    <x v="5"/>
    <x v="239"/>
    <x v="111"/>
    <x v="810"/>
    <x v="0"/>
    <x v="1"/>
    <n v="12"/>
  </r>
  <r>
    <n v="2564"/>
    <x v="63"/>
    <x v="1"/>
    <x v="5"/>
    <x v="239"/>
    <x v="111"/>
    <x v="48"/>
    <x v="0"/>
    <x v="1"/>
    <n v="30"/>
  </r>
  <r>
    <n v="2564"/>
    <x v="63"/>
    <x v="1"/>
    <x v="5"/>
    <x v="239"/>
    <x v="17"/>
    <x v="123"/>
    <x v="0"/>
    <x v="1"/>
    <n v="34"/>
  </r>
  <r>
    <n v="2564"/>
    <x v="63"/>
    <x v="1"/>
    <x v="5"/>
    <x v="239"/>
    <x v="17"/>
    <x v="172"/>
    <x v="0"/>
    <x v="1"/>
    <n v="11"/>
  </r>
  <r>
    <n v="2564"/>
    <x v="63"/>
    <x v="1"/>
    <x v="5"/>
    <x v="239"/>
    <x v="17"/>
    <x v="1097"/>
    <x v="0"/>
    <x v="0"/>
    <n v="2"/>
  </r>
  <r>
    <n v="2564"/>
    <x v="64"/>
    <x v="1"/>
    <x v="3"/>
    <x v="240"/>
    <x v="31"/>
    <x v="58"/>
    <x v="0"/>
    <x v="0"/>
    <n v="1"/>
  </r>
  <r>
    <n v="2564"/>
    <x v="64"/>
    <x v="1"/>
    <x v="3"/>
    <x v="240"/>
    <x v="442"/>
    <x v="149"/>
    <x v="0"/>
    <x v="0"/>
    <n v="16"/>
  </r>
  <r>
    <n v="2564"/>
    <x v="64"/>
    <x v="1"/>
    <x v="3"/>
    <x v="240"/>
    <x v="442"/>
    <x v="251"/>
    <x v="0"/>
    <x v="0"/>
    <n v="14"/>
  </r>
  <r>
    <n v="2564"/>
    <x v="65"/>
    <x v="2"/>
    <x v="7"/>
    <x v="241"/>
    <x v="31"/>
    <x v="65"/>
    <x v="0"/>
    <x v="1"/>
    <n v="6"/>
  </r>
  <r>
    <n v="2564"/>
    <x v="65"/>
    <x v="2"/>
    <x v="7"/>
    <x v="241"/>
    <x v="50"/>
    <x v="1724"/>
    <x v="0"/>
    <x v="1"/>
    <n v="3"/>
  </r>
  <r>
    <n v="2564"/>
    <x v="46"/>
    <x v="1"/>
    <x v="5"/>
    <x v="202"/>
    <x v="111"/>
    <x v="1354"/>
    <x v="0"/>
    <x v="1"/>
    <n v="20"/>
  </r>
  <r>
    <n v="2564"/>
    <x v="46"/>
    <x v="1"/>
    <x v="5"/>
    <x v="202"/>
    <x v="111"/>
    <x v="762"/>
    <x v="0"/>
    <x v="1"/>
    <n v="26"/>
  </r>
  <r>
    <n v="2564"/>
    <x v="46"/>
    <x v="1"/>
    <x v="5"/>
    <x v="202"/>
    <x v="111"/>
    <x v="1725"/>
    <x v="0"/>
    <x v="0"/>
    <n v="5"/>
  </r>
  <r>
    <n v="2564"/>
    <x v="46"/>
    <x v="1"/>
    <x v="5"/>
    <x v="202"/>
    <x v="111"/>
    <x v="1726"/>
    <x v="0"/>
    <x v="1"/>
    <n v="8"/>
  </r>
  <r>
    <n v="2564"/>
    <x v="46"/>
    <x v="1"/>
    <x v="5"/>
    <x v="202"/>
    <x v="17"/>
    <x v="421"/>
    <x v="0"/>
    <x v="0"/>
    <n v="2"/>
  </r>
  <r>
    <n v="2564"/>
    <x v="46"/>
    <x v="1"/>
    <x v="5"/>
    <x v="202"/>
    <x v="17"/>
    <x v="734"/>
    <x v="0"/>
    <x v="1"/>
    <n v="39"/>
  </r>
  <r>
    <n v="2564"/>
    <x v="47"/>
    <x v="1"/>
    <x v="2"/>
    <x v="204"/>
    <x v="310"/>
    <x v="60"/>
    <x v="0"/>
    <x v="0"/>
    <n v="8"/>
  </r>
  <r>
    <n v="2564"/>
    <x v="47"/>
    <x v="1"/>
    <x v="2"/>
    <x v="204"/>
    <x v="21"/>
    <x v="46"/>
    <x v="0"/>
    <x v="1"/>
    <n v="3"/>
  </r>
  <r>
    <n v="2564"/>
    <x v="47"/>
    <x v="1"/>
    <x v="3"/>
    <x v="205"/>
    <x v="85"/>
    <x v="329"/>
    <x v="0"/>
    <x v="0"/>
    <n v="31"/>
  </r>
  <r>
    <n v="2564"/>
    <x v="47"/>
    <x v="1"/>
    <x v="3"/>
    <x v="205"/>
    <x v="97"/>
    <x v="547"/>
    <x v="0"/>
    <x v="1"/>
    <n v="36"/>
  </r>
  <r>
    <n v="2564"/>
    <x v="47"/>
    <x v="1"/>
    <x v="5"/>
    <x v="206"/>
    <x v="38"/>
    <x v="112"/>
    <x v="0"/>
    <x v="0"/>
    <n v="3"/>
  </r>
  <r>
    <n v="2564"/>
    <x v="47"/>
    <x v="1"/>
    <x v="5"/>
    <x v="206"/>
    <x v="38"/>
    <x v="112"/>
    <x v="0"/>
    <x v="1"/>
    <n v="83"/>
  </r>
  <r>
    <n v="2564"/>
    <x v="47"/>
    <x v="1"/>
    <x v="5"/>
    <x v="206"/>
    <x v="38"/>
    <x v="594"/>
    <x v="2"/>
    <x v="0"/>
    <n v="1"/>
  </r>
  <r>
    <n v="2564"/>
    <x v="47"/>
    <x v="1"/>
    <x v="5"/>
    <x v="206"/>
    <x v="38"/>
    <x v="594"/>
    <x v="2"/>
    <x v="1"/>
    <n v="2"/>
  </r>
  <r>
    <n v="2564"/>
    <x v="47"/>
    <x v="1"/>
    <x v="5"/>
    <x v="206"/>
    <x v="38"/>
    <x v="181"/>
    <x v="0"/>
    <x v="0"/>
    <n v="11"/>
  </r>
  <r>
    <n v="2564"/>
    <x v="47"/>
    <x v="1"/>
    <x v="5"/>
    <x v="206"/>
    <x v="115"/>
    <x v="1591"/>
    <x v="0"/>
    <x v="0"/>
    <n v="2"/>
  </r>
  <r>
    <n v="2564"/>
    <x v="31"/>
    <x v="1"/>
    <x v="3"/>
    <x v="170"/>
    <x v="376"/>
    <x v="185"/>
    <x v="0"/>
    <x v="1"/>
    <n v="89"/>
  </r>
  <r>
    <n v="2564"/>
    <x v="32"/>
    <x v="1"/>
    <x v="3"/>
    <x v="172"/>
    <x v="4"/>
    <x v="2"/>
    <x v="0"/>
    <x v="1"/>
    <n v="57"/>
  </r>
  <r>
    <n v="2564"/>
    <x v="32"/>
    <x v="1"/>
    <x v="3"/>
    <x v="172"/>
    <x v="50"/>
    <x v="253"/>
    <x v="2"/>
    <x v="0"/>
    <n v="1"/>
  </r>
  <r>
    <n v="2564"/>
    <x v="32"/>
    <x v="1"/>
    <x v="3"/>
    <x v="172"/>
    <x v="50"/>
    <x v="14"/>
    <x v="0"/>
    <x v="0"/>
    <n v="5"/>
  </r>
  <r>
    <n v="2564"/>
    <x v="32"/>
    <x v="1"/>
    <x v="3"/>
    <x v="172"/>
    <x v="50"/>
    <x v="138"/>
    <x v="0"/>
    <x v="0"/>
    <n v="1"/>
  </r>
  <r>
    <n v="2564"/>
    <x v="32"/>
    <x v="1"/>
    <x v="3"/>
    <x v="172"/>
    <x v="21"/>
    <x v="1481"/>
    <x v="0"/>
    <x v="0"/>
    <n v="4"/>
  </r>
  <r>
    <n v="2564"/>
    <x v="32"/>
    <x v="1"/>
    <x v="3"/>
    <x v="172"/>
    <x v="443"/>
    <x v="1228"/>
    <x v="0"/>
    <x v="1"/>
    <n v="17"/>
  </r>
  <r>
    <n v="2564"/>
    <x v="33"/>
    <x v="1"/>
    <x v="9"/>
    <x v="173"/>
    <x v="291"/>
    <x v="1037"/>
    <x v="3"/>
    <x v="1"/>
    <n v="30"/>
  </r>
  <r>
    <n v="2564"/>
    <x v="33"/>
    <x v="1"/>
    <x v="9"/>
    <x v="173"/>
    <x v="291"/>
    <x v="810"/>
    <x v="5"/>
    <x v="0"/>
    <n v="14"/>
  </r>
  <r>
    <n v="2564"/>
    <x v="33"/>
    <x v="1"/>
    <x v="9"/>
    <x v="173"/>
    <x v="291"/>
    <x v="810"/>
    <x v="5"/>
    <x v="1"/>
    <n v="54"/>
  </r>
  <r>
    <n v="2564"/>
    <x v="34"/>
    <x v="1"/>
    <x v="1"/>
    <x v="174"/>
    <x v="378"/>
    <x v="1181"/>
    <x v="2"/>
    <x v="0"/>
    <n v="1"/>
  </r>
  <r>
    <n v="2564"/>
    <x v="34"/>
    <x v="1"/>
    <x v="1"/>
    <x v="174"/>
    <x v="378"/>
    <x v="265"/>
    <x v="0"/>
    <x v="0"/>
    <n v="4"/>
  </r>
  <r>
    <n v="2564"/>
    <x v="34"/>
    <x v="1"/>
    <x v="1"/>
    <x v="174"/>
    <x v="378"/>
    <x v="263"/>
    <x v="2"/>
    <x v="1"/>
    <n v="1"/>
  </r>
  <r>
    <n v="2564"/>
    <x v="34"/>
    <x v="1"/>
    <x v="1"/>
    <x v="174"/>
    <x v="379"/>
    <x v="938"/>
    <x v="1"/>
    <x v="1"/>
    <n v="2"/>
  </r>
  <r>
    <n v="2564"/>
    <x v="34"/>
    <x v="1"/>
    <x v="1"/>
    <x v="174"/>
    <x v="379"/>
    <x v="867"/>
    <x v="0"/>
    <x v="1"/>
    <n v="96"/>
  </r>
  <r>
    <n v="2564"/>
    <x v="26"/>
    <x v="1"/>
    <x v="3"/>
    <x v="151"/>
    <x v="344"/>
    <x v="14"/>
    <x v="0"/>
    <x v="0"/>
    <n v="7"/>
  </r>
  <r>
    <n v="2564"/>
    <x v="26"/>
    <x v="1"/>
    <x v="3"/>
    <x v="151"/>
    <x v="344"/>
    <x v="1683"/>
    <x v="2"/>
    <x v="1"/>
    <n v="16"/>
  </r>
  <r>
    <n v="2564"/>
    <x v="26"/>
    <x v="1"/>
    <x v="3"/>
    <x v="151"/>
    <x v="444"/>
    <x v="1727"/>
    <x v="2"/>
    <x v="0"/>
    <n v="2"/>
  </r>
  <r>
    <n v="2564"/>
    <x v="26"/>
    <x v="1"/>
    <x v="5"/>
    <x v="152"/>
    <x v="38"/>
    <x v="240"/>
    <x v="2"/>
    <x v="0"/>
    <n v="3"/>
  </r>
  <r>
    <n v="2564"/>
    <x v="26"/>
    <x v="1"/>
    <x v="5"/>
    <x v="152"/>
    <x v="116"/>
    <x v="396"/>
    <x v="0"/>
    <x v="0"/>
    <n v="3"/>
  </r>
  <r>
    <n v="2564"/>
    <x v="26"/>
    <x v="1"/>
    <x v="5"/>
    <x v="152"/>
    <x v="345"/>
    <x v="30"/>
    <x v="0"/>
    <x v="1"/>
    <n v="5"/>
  </r>
  <r>
    <n v="2564"/>
    <x v="26"/>
    <x v="1"/>
    <x v="5"/>
    <x v="152"/>
    <x v="130"/>
    <x v="12"/>
    <x v="0"/>
    <x v="0"/>
    <n v="3"/>
  </r>
  <r>
    <n v="2564"/>
    <x v="26"/>
    <x v="1"/>
    <x v="5"/>
    <x v="152"/>
    <x v="130"/>
    <x v="251"/>
    <x v="0"/>
    <x v="0"/>
    <n v="18"/>
  </r>
  <r>
    <n v="2564"/>
    <x v="26"/>
    <x v="1"/>
    <x v="5"/>
    <x v="152"/>
    <x v="111"/>
    <x v="938"/>
    <x v="0"/>
    <x v="0"/>
    <n v="1"/>
  </r>
  <r>
    <n v="2564"/>
    <x v="26"/>
    <x v="1"/>
    <x v="5"/>
    <x v="152"/>
    <x v="111"/>
    <x v="810"/>
    <x v="0"/>
    <x v="0"/>
    <n v="6"/>
  </r>
  <r>
    <n v="2564"/>
    <x v="26"/>
    <x v="2"/>
    <x v="6"/>
    <x v="153"/>
    <x v="4"/>
    <x v="2"/>
    <x v="0"/>
    <x v="0"/>
    <n v="7"/>
  </r>
  <r>
    <n v="2564"/>
    <x v="26"/>
    <x v="2"/>
    <x v="6"/>
    <x v="154"/>
    <x v="43"/>
    <x v="1684"/>
    <x v="2"/>
    <x v="1"/>
    <n v="1"/>
  </r>
  <r>
    <n v="2564"/>
    <x v="26"/>
    <x v="2"/>
    <x v="6"/>
    <x v="154"/>
    <x v="43"/>
    <x v="149"/>
    <x v="0"/>
    <x v="1"/>
    <n v="47"/>
  </r>
  <r>
    <n v="2564"/>
    <x v="26"/>
    <x v="2"/>
    <x v="6"/>
    <x v="154"/>
    <x v="49"/>
    <x v="251"/>
    <x v="2"/>
    <x v="0"/>
    <n v="41"/>
  </r>
  <r>
    <n v="2564"/>
    <x v="26"/>
    <x v="2"/>
    <x v="6"/>
    <x v="154"/>
    <x v="67"/>
    <x v="935"/>
    <x v="0"/>
    <x v="1"/>
    <n v="13"/>
  </r>
  <r>
    <n v="2564"/>
    <x v="47"/>
    <x v="1"/>
    <x v="5"/>
    <x v="206"/>
    <x v="115"/>
    <x v="466"/>
    <x v="0"/>
    <x v="1"/>
    <n v="2"/>
  </r>
  <r>
    <n v="2564"/>
    <x v="47"/>
    <x v="1"/>
    <x v="5"/>
    <x v="206"/>
    <x v="115"/>
    <x v="144"/>
    <x v="0"/>
    <x v="0"/>
    <n v="1"/>
  </r>
  <r>
    <n v="2564"/>
    <x v="47"/>
    <x v="1"/>
    <x v="5"/>
    <x v="206"/>
    <x v="115"/>
    <x v="1244"/>
    <x v="0"/>
    <x v="0"/>
    <n v="13"/>
  </r>
  <r>
    <n v="2564"/>
    <x v="47"/>
    <x v="1"/>
    <x v="5"/>
    <x v="206"/>
    <x v="153"/>
    <x v="149"/>
    <x v="0"/>
    <x v="0"/>
    <n v="8"/>
  </r>
  <r>
    <n v="2564"/>
    <x v="47"/>
    <x v="1"/>
    <x v="5"/>
    <x v="206"/>
    <x v="111"/>
    <x v="633"/>
    <x v="0"/>
    <x v="1"/>
    <n v="1"/>
  </r>
  <r>
    <n v="2564"/>
    <x v="47"/>
    <x v="1"/>
    <x v="5"/>
    <x v="206"/>
    <x v="111"/>
    <x v="58"/>
    <x v="0"/>
    <x v="1"/>
    <n v="16"/>
  </r>
  <r>
    <n v="2564"/>
    <x v="47"/>
    <x v="1"/>
    <x v="5"/>
    <x v="206"/>
    <x v="111"/>
    <x v="151"/>
    <x v="2"/>
    <x v="1"/>
    <n v="2"/>
  </r>
  <r>
    <n v="2564"/>
    <x v="47"/>
    <x v="2"/>
    <x v="6"/>
    <x v="207"/>
    <x v="413"/>
    <x v="29"/>
    <x v="0"/>
    <x v="0"/>
    <n v="4"/>
  </r>
  <r>
    <n v="2564"/>
    <x v="47"/>
    <x v="2"/>
    <x v="6"/>
    <x v="207"/>
    <x v="211"/>
    <x v="199"/>
    <x v="2"/>
    <x v="0"/>
    <n v="2"/>
  </r>
  <r>
    <n v="2564"/>
    <x v="47"/>
    <x v="2"/>
    <x v="7"/>
    <x v="208"/>
    <x v="31"/>
    <x v="61"/>
    <x v="0"/>
    <x v="0"/>
    <n v="2"/>
  </r>
  <r>
    <n v="2564"/>
    <x v="48"/>
    <x v="1"/>
    <x v="5"/>
    <x v="209"/>
    <x v="38"/>
    <x v="421"/>
    <x v="0"/>
    <x v="1"/>
    <n v="20"/>
  </r>
  <r>
    <n v="2564"/>
    <x v="48"/>
    <x v="1"/>
    <x v="5"/>
    <x v="209"/>
    <x v="38"/>
    <x v="33"/>
    <x v="0"/>
    <x v="0"/>
    <n v="20"/>
  </r>
  <r>
    <n v="2564"/>
    <x v="48"/>
    <x v="1"/>
    <x v="5"/>
    <x v="209"/>
    <x v="38"/>
    <x v="33"/>
    <x v="0"/>
    <x v="1"/>
    <n v="6"/>
  </r>
  <r>
    <n v="2564"/>
    <x v="48"/>
    <x v="1"/>
    <x v="5"/>
    <x v="209"/>
    <x v="38"/>
    <x v="703"/>
    <x v="0"/>
    <x v="0"/>
    <n v="14"/>
  </r>
  <r>
    <n v="2564"/>
    <x v="48"/>
    <x v="1"/>
    <x v="5"/>
    <x v="209"/>
    <x v="38"/>
    <x v="703"/>
    <x v="0"/>
    <x v="1"/>
    <n v="10"/>
  </r>
  <r>
    <n v="2564"/>
    <x v="48"/>
    <x v="1"/>
    <x v="5"/>
    <x v="209"/>
    <x v="38"/>
    <x v="1244"/>
    <x v="0"/>
    <x v="0"/>
    <n v="9"/>
  </r>
  <r>
    <n v="2564"/>
    <x v="48"/>
    <x v="1"/>
    <x v="5"/>
    <x v="209"/>
    <x v="38"/>
    <x v="1244"/>
    <x v="0"/>
    <x v="1"/>
    <n v="12"/>
  </r>
  <r>
    <n v="2564"/>
    <x v="48"/>
    <x v="1"/>
    <x v="5"/>
    <x v="209"/>
    <x v="153"/>
    <x v="1624"/>
    <x v="1"/>
    <x v="1"/>
    <n v="2"/>
  </r>
  <r>
    <n v="2564"/>
    <x v="52"/>
    <x v="1"/>
    <x v="3"/>
    <x v="222"/>
    <x v="50"/>
    <x v="29"/>
    <x v="2"/>
    <x v="0"/>
    <n v="1"/>
  </r>
  <r>
    <n v="2564"/>
    <x v="52"/>
    <x v="1"/>
    <x v="3"/>
    <x v="222"/>
    <x v="21"/>
    <x v="38"/>
    <x v="2"/>
    <x v="1"/>
    <n v="1"/>
  </r>
  <r>
    <n v="2564"/>
    <x v="52"/>
    <x v="1"/>
    <x v="3"/>
    <x v="222"/>
    <x v="21"/>
    <x v="38"/>
    <x v="1"/>
    <x v="0"/>
    <n v="1"/>
  </r>
  <r>
    <n v="2564"/>
    <x v="52"/>
    <x v="1"/>
    <x v="3"/>
    <x v="222"/>
    <x v="21"/>
    <x v="24"/>
    <x v="0"/>
    <x v="0"/>
    <n v="50"/>
  </r>
  <r>
    <n v="2564"/>
    <x v="52"/>
    <x v="1"/>
    <x v="3"/>
    <x v="222"/>
    <x v="21"/>
    <x v="24"/>
    <x v="0"/>
    <x v="1"/>
    <n v="19"/>
  </r>
  <r>
    <n v="2564"/>
    <x v="52"/>
    <x v="1"/>
    <x v="3"/>
    <x v="222"/>
    <x v="21"/>
    <x v="1272"/>
    <x v="2"/>
    <x v="1"/>
    <n v="3"/>
  </r>
  <r>
    <n v="2564"/>
    <x v="52"/>
    <x v="1"/>
    <x v="3"/>
    <x v="222"/>
    <x v="21"/>
    <x v="406"/>
    <x v="0"/>
    <x v="0"/>
    <n v="6"/>
  </r>
  <r>
    <n v="2564"/>
    <x v="52"/>
    <x v="1"/>
    <x v="3"/>
    <x v="222"/>
    <x v="21"/>
    <x v="406"/>
    <x v="0"/>
    <x v="1"/>
    <n v="8"/>
  </r>
  <r>
    <n v="2564"/>
    <x v="52"/>
    <x v="1"/>
    <x v="3"/>
    <x v="222"/>
    <x v="21"/>
    <x v="157"/>
    <x v="2"/>
    <x v="1"/>
    <n v="3"/>
  </r>
  <r>
    <n v="2564"/>
    <x v="52"/>
    <x v="1"/>
    <x v="3"/>
    <x v="222"/>
    <x v="21"/>
    <x v="157"/>
    <x v="1"/>
    <x v="1"/>
    <n v="1"/>
  </r>
  <r>
    <n v="2564"/>
    <x v="52"/>
    <x v="1"/>
    <x v="3"/>
    <x v="222"/>
    <x v="0"/>
    <x v="1728"/>
    <x v="0"/>
    <x v="1"/>
    <n v="65"/>
  </r>
  <r>
    <n v="2564"/>
    <x v="52"/>
    <x v="1"/>
    <x v="5"/>
    <x v="223"/>
    <x v="38"/>
    <x v="123"/>
    <x v="0"/>
    <x v="0"/>
    <n v="5"/>
  </r>
  <r>
    <n v="2564"/>
    <x v="52"/>
    <x v="1"/>
    <x v="5"/>
    <x v="223"/>
    <x v="38"/>
    <x v="123"/>
    <x v="0"/>
    <x v="1"/>
    <n v="15"/>
  </r>
  <r>
    <n v="2564"/>
    <x v="52"/>
    <x v="1"/>
    <x v="5"/>
    <x v="223"/>
    <x v="38"/>
    <x v="182"/>
    <x v="0"/>
    <x v="0"/>
    <n v="3"/>
  </r>
  <r>
    <n v="2564"/>
    <x v="52"/>
    <x v="1"/>
    <x v="5"/>
    <x v="223"/>
    <x v="38"/>
    <x v="182"/>
    <x v="0"/>
    <x v="1"/>
    <n v="22"/>
  </r>
  <r>
    <n v="2564"/>
    <x v="52"/>
    <x v="1"/>
    <x v="5"/>
    <x v="223"/>
    <x v="153"/>
    <x v="743"/>
    <x v="0"/>
    <x v="0"/>
    <n v="6"/>
  </r>
  <r>
    <n v="2564"/>
    <x v="52"/>
    <x v="1"/>
    <x v="5"/>
    <x v="223"/>
    <x v="111"/>
    <x v="65"/>
    <x v="0"/>
    <x v="0"/>
    <n v="10"/>
  </r>
  <r>
    <n v="2564"/>
    <x v="23"/>
    <x v="1"/>
    <x v="1"/>
    <x v="145"/>
    <x v="0"/>
    <x v="182"/>
    <x v="0"/>
    <x v="0"/>
    <n v="5"/>
  </r>
  <r>
    <n v="2564"/>
    <x v="23"/>
    <x v="1"/>
    <x v="1"/>
    <x v="145"/>
    <x v="337"/>
    <x v="1479"/>
    <x v="0"/>
    <x v="1"/>
    <n v="15"/>
  </r>
  <r>
    <n v="2564"/>
    <x v="24"/>
    <x v="1"/>
    <x v="2"/>
    <x v="147"/>
    <x v="247"/>
    <x v="67"/>
    <x v="0"/>
    <x v="0"/>
    <n v="4"/>
  </r>
  <r>
    <n v="2564"/>
    <x v="24"/>
    <x v="1"/>
    <x v="2"/>
    <x v="147"/>
    <x v="310"/>
    <x v="29"/>
    <x v="0"/>
    <x v="1"/>
    <n v="2"/>
  </r>
  <r>
    <n v="2564"/>
    <x v="24"/>
    <x v="1"/>
    <x v="2"/>
    <x v="147"/>
    <x v="21"/>
    <x v="788"/>
    <x v="0"/>
    <x v="1"/>
    <n v="2"/>
  </r>
  <r>
    <n v="2564"/>
    <x v="24"/>
    <x v="1"/>
    <x v="9"/>
    <x v="148"/>
    <x v="291"/>
    <x v="760"/>
    <x v="3"/>
    <x v="0"/>
    <n v="16"/>
  </r>
  <r>
    <n v="2564"/>
    <x v="24"/>
    <x v="1"/>
    <x v="9"/>
    <x v="148"/>
    <x v="291"/>
    <x v="810"/>
    <x v="3"/>
    <x v="1"/>
    <n v="8"/>
  </r>
  <r>
    <n v="2564"/>
    <x v="24"/>
    <x v="1"/>
    <x v="9"/>
    <x v="148"/>
    <x v="291"/>
    <x v="364"/>
    <x v="3"/>
    <x v="0"/>
    <n v="6"/>
  </r>
  <r>
    <n v="2564"/>
    <x v="24"/>
    <x v="1"/>
    <x v="9"/>
    <x v="148"/>
    <x v="291"/>
    <x v="364"/>
    <x v="3"/>
    <x v="1"/>
    <n v="9"/>
  </r>
  <r>
    <n v="2564"/>
    <x v="25"/>
    <x v="1"/>
    <x v="5"/>
    <x v="149"/>
    <x v="38"/>
    <x v="1520"/>
    <x v="2"/>
    <x v="1"/>
    <n v="3"/>
  </r>
  <r>
    <n v="2564"/>
    <x v="25"/>
    <x v="1"/>
    <x v="5"/>
    <x v="149"/>
    <x v="116"/>
    <x v="263"/>
    <x v="0"/>
    <x v="0"/>
    <n v="10"/>
  </r>
  <r>
    <n v="2564"/>
    <x v="25"/>
    <x v="1"/>
    <x v="5"/>
    <x v="149"/>
    <x v="115"/>
    <x v="730"/>
    <x v="0"/>
    <x v="0"/>
    <n v="3"/>
  </r>
  <r>
    <n v="2564"/>
    <x v="25"/>
    <x v="1"/>
    <x v="5"/>
    <x v="149"/>
    <x v="115"/>
    <x v="741"/>
    <x v="0"/>
    <x v="0"/>
    <n v="32"/>
  </r>
  <r>
    <n v="2564"/>
    <x v="25"/>
    <x v="1"/>
    <x v="5"/>
    <x v="149"/>
    <x v="115"/>
    <x v="432"/>
    <x v="0"/>
    <x v="1"/>
    <n v="2"/>
  </r>
  <r>
    <n v="2564"/>
    <x v="25"/>
    <x v="1"/>
    <x v="5"/>
    <x v="149"/>
    <x v="130"/>
    <x v="1441"/>
    <x v="0"/>
    <x v="1"/>
    <n v="14"/>
  </r>
  <r>
    <n v="2564"/>
    <x v="47"/>
    <x v="1"/>
    <x v="2"/>
    <x v="204"/>
    <x v="310"/>
    <x v="1082"/>
    <x v="0"/>
    <x v="1"/>
    <n v="15"/>
  </r>
  <r>
    <n v="2564"/>
    <x v="47"/>
    <x v="1"/>
    <x v="2"/>
    <x v="204"/>
    <x v="310"/>
    <x v="263"/>
    <x v="8"/>
    <x v="0"/>
    <n v="6"/>
  </r>
  <r>
    <n v="2564"/>
    <x v="47"/>
    <x v="1"/>
    <x v="2"/>
    <x v="204"/>
    <x v="310"/>
    <x v="263"/>
    <x v="8"/>
    <x v="1"/>
    <n v="2"/>
  </r>
  <r>
    <n v="2564"/>
    <x v="47"/>
    <x v="1"/>
    <x v="3"/>
    <x v="205"/>
    <x v="43"/>
    <x v="149"/>
    <x v="0"/>
    <x v="0"/>
    <n v="46"/>
  </r>
  <r>
    <n v="2564"/>
    <x v="47"/>
    <x v="1"/>
    <x v="3"/>
    <x v="205"/>
    <x v="43"/>
    <x v="149"/>
    <x v="0"/>
    <x v="1"/>
    <n v="139"/>
  </r>
  <r>
    <n v="2564"/>
    <x v="47"/>
    <x v="1"/>
    <x v="3"/>
    <x v="205"/>
    <x v="17"/>
    <x v="29"/>
    <x v="0"/>
    <x v="0"/>
    <n v="10"/>
  </r>
  <r>
    <n v="2564"/>
    <x v="47"/>
    <x v="1"/>
    <x v="3"/>
    <x v="205"/>
    <x v="97"/>
    <x v="1685"/>
    <x v="0"/>
    <x v="1"/>
    <n v="17"/>
  </r>
  <r>
    <n v="2564"/>
    <x v="47"/>
    <x v="1"/>
    <x v="3"/>
    <x v="205"/>
    <x v="97"/>
    <x v="547"/>
    <x v="0"/>
    <x v="0"/>
    <n v="3"/>
  </r>
  <r>
    <n v="2564"/>
    <x v="47"/>
    <x v="1"/>
    <x v="5"/>
    <x v="206"/>
    <x v="38"/>
    <x v="1098"/>
    <x v="0"/>
    <x v="0"/>
    <n v="23"/>
  </r>
  <r>
    <n v="2564"/>
    <x v="47"/>
    <x v="1"/>
    <x v="5"/>
    <x v="206"/>
    <x v="38"/>
    <x v="1098"/>
    <x v="0"/>
    <x v="1"/>
    <n v="11"/>
  </r>
  <r>
    <n v="2564"/>
    <x v="47"/>
    <x v="1"/>
    <x v="5"/>
    <x v="206"/>
    <x v="38"/>
    <x v="55"/>
    <x v="4"/>
    <x v="1"/>
    <n v="119"/>
  </r>
  <r>
    <n v="2564"/>
    <x v="47"/>
    <x v="1"/>
    <x v="5"/>
    <x v="206"/>
    <x v="116"/>
    <x v="396"/>
    <x v="0"/>
    <x v="0"/>
    <n v="5"/>
  </r>
  <r>
    <n v="2564"/>
    <x v="47"/>
    <x v="1"/>
    <x v="5"/>
    <x v="206"/>
    <x v="153"/>
    <x v="319"/>
    <x v="0"/>
    <x v="1"/>
    <n v="25"/>
  </r>
  <r>
    <n v="2564"/>
    <x v="47"/>
    <x v="1"/>
    <x v="5"/>
    <x v="206"/>
    <x v="111"/>
    <x v="65"/>
    <x v="1"/>
    <x v="0"/>
    <n v="1"/>
  </r>
  <r>
    <n v="2564"/>
    <x v="47"/>
    <x v="1"/>
    <x v="5"/>
    <x v="206"/>
    <x v="111"/>
    <x v="67"/>
    <x v="0"/>
    <x v="0"/>
    <n v="2"/>
  </r>
  <r>
    <n v="2564"/>
    <x v="65"/>
    <x v="2"/>
    <x v="7"/>
    <x v="241"/>
    <x v="50"/>
    <x v="364"/>
    <x v="0"/>
    <x v="0"/>
    <n v="2"/>
  </r>
  <r>
    <n v="2564"/>
    <x v="65"/>
    <x v="2"/>
    <x v="7"/>
    <x v="241"/>
    <x v="23"/>
    <x v="240"/>
    <x v="2"/>
    <x v="1"/>
    <n v="2"/>
  </r>
  <r>
    <n v="2564"/>
    <x v="66"/>
    <x v="0"/>
    <x v="0"/>
    <x v="242"/>
    <x v="23"/>
    <x v="33"/>
    <x v="0"/>
    <x v="0"/>
    <n v="51"/>
  </r>
  <r>
    <n v="2564"/>
    <x v="67"/>
    <x v="1"/>
    <x v="5"/>
    <x v="243"/>
    <x v="38"/>
    <x v="199"/>
    <x v="2"/>
    <x v="1"/>
    <n v="7"/>
  </r>
  <r>
    <n v="2564"/>
    <x v="67"/>
    <x v="1"/>
    <x v="5"/>
    <x v="243"/>
    <x v="38"/>
    <x v="123"/>
    <x v="0"/>
    <x v="0"/>
    <n v="23"/>
  </r>
  <r>
    <n v="2564"/>
    <x v="67"/>
    <x v="1"/>
    <x v="5"/>
    <x v="243"/>
    <x v="38"/>
    <x v="414"/>
    <x v="0"/>
    <x v="0"/>
    <n v="27"/>
  </r>
  <r>
    <n v="2564"/>
    <x v="67"/>
    <x v="1"/>
    <x v="5"/>
    <x v="243"/>
    <x v="38"/>
    <x v="12"/>
    <x v="0"/>
    <x v="0"/>
    <n v="12"/>
  </r>
  <r>
    <n v="2564"/>
    <x v="67"/>
    <x v="1"/>
    <x v="5"/>
    <x v="243"/>
    <x v="38"/>
    <x v="182"/>
    <x v="0"/>
    <x v="0"/>
    <n v="8"/>
  </r>
  <r>
    <n v="2564"/>
    <x v="67"/>
    <x v="1"/>
    <x v="5"/>
    <x v="243"/>
    <x v="38"/>
    <x v="1676"/>
    <x v="0"/>
    <x v="0"/>
    <n v="10"/>
  </r>
  <r>
    <n v="2564"/>
    <x v="67"/>
    <x v="1"/>
    <x v="5"/>
    <x v="243"/>
    <x v="215"/>
    <x v="1216"/>
    <x v="0"/>
    <x v="0"/>
    <n v="3"/>
  </r>
  <r>
    <n v="2564"/>
    <x v="67"/>
    <x v="1"/>
    <x v="5"/>
    <x v="243"/>
    <x v="215"/>
    <x v="66"/>
    <x v="0"/>
    <x v="1"/>
    <n v="2"/>
  </r>
  <r>
    <n v="2564"/>
    <x v="67"/>
    <x v="1"/>
    <x v="5"/>
    <x v="243"/>
    <x v="215"/>
    <x v="1729"/>
    <x v="0"/>
    <x v="1"/>
    <n v="30"/>
  </r>
  <r>
    <n v="2564"/>
    <x v="67"/>
    <x v="1"/>
    <x v="5"/>
    <x v="243"/>
    <x v="153"/>
    <x v="986"/>
    <x v="0"/>
    <x v="1"/>
    <n v="74"/>
  </r>
  <r>
    <n v="2564"/>
    <x v="67"/>
    <x v="1"/>
    <x v="5"/>
    <x v="243"/>
    <x v="153"/>
    <x v="908"/>
    <x v="1"/>
    <x v="0"/>
    <n v="4"/>
  </r>
  <r>
    <n v="2564"/>
    <x v="67"/>
    <x v="1"/>
    <x v="5"/>
    <x v="243"/>
    <x v="153"/>
    <x v="908"/>
    <x v="1"/>
    <x v="1"/>
    <n v="1"/>
  </r>
  <r>
    <n v="2564"/>
    <x v="67"/>
    <x v="1"/>
    <x v="5"/>
    <x v="243"/>
    <x v="111"/>
    <x v="1058"/>
    <x v="0"/>
    <x v="1"/>
    <n v="130"/>
  </r>
  <r>
    <n v="2564"/>
    <x v="67"/>
    <x v="1"/>
    <x v="5"/>
    <x v="243"/>
    <x v="111"/>
    <x v="61"/>
    <x v="0"/>
    <x v="0"/>
    <n v="19"/>
  </r>
  <r>
    <n v="2564"/>
    <x v="34"/>
    <x v="1"/>
    <x v="1"/>
    <x v="174"/>
    <x v="379"/>
    <x v="67"/>
    <x v="0"/>
    <x v="0"/>
    <n v="12"/>
  </r>
  <r>
    <n v="2564"/>
    <x v="34"/>
    <x v="1"/>
    <x v="1"/>
    <x v="174"/>
    <x v="379"/>
    <x v="810"/>
    <x v="0"/>
    <x v="0"/>
    <n v="50"/>
  </r>
  <r>
    <n v="2564"/>
    <x v="34"/>
    <x v="1"/>
    <x v="1"/>
    <x v="174"/>
    <x v="379"/>
    <x v="102"/>
    <x v="0"/>
    <x v="0"/>
    <n v="25"/>
  </r>
  <r>
    <n v="2564"/>
    <x v="34"/>
    <x v="1"/>
    <x v="1"/>
    <x v="174"/>
    <x v="379"/>
    <x v="102"/>
    <x v="0"/>
    <x v="1"/>
    <n v="44"/>
  </r>
  <r>
    <n v="2564"/>
    <x v="34"/>
    <x v="1"/>
    <x v="1"/>
    <x v="174"/>
    <x v="4"/>
    <x v="2"/>
    <x v="0"/>
    <x v="1"/>
    <n v="122"/>
  </r>
  <r>
    <n v="2564"/>
    <x v="34"/>
    <x v="1"/>
    <x v="1"/>
    <x v="174"/>
    <x v="48"/>
    <x v="566"/>
    <x v="2"/>
    <x v="1"/>
    <n v="2"/>
  </r>
  <r>
    <n v="2564"/>
    <x v="34"/>
    <x v="1"/>
    <x v="1"/>
    <x v="174"/>
    <x v="48"/>
    <x v="515"/>
    <x v="2"/>
    <x v="1"/>
    <n v="1"/>
  </r>
  <r>
    <n v="2564"/>
    <x v="34"/>
    <x v="1"/>
    <x v="1"/>
    <x v="174"/>
    <x v="62"/>
    <x v="1730"/>
    <x v="0"/>
    <x v="1"/>
    <n v="2"/>
  </r>
  <r>
    <n v="2564"/>
    <x v="34"/>
    <x v="1"/>
    <x v="1"/>
    <x v="174"/>
    <x v="62"/>
    <x v="906"/>
    <x v="0"/>
    <x v="1"/>
    <n v="19"/>
  </r>
  <r>
    <n v="2564"/>
    <x v="34"/>
    <x v="1"/>
    <x v="1"/>
    <x v="174"/>
    <x v="62"/>
    <x v="1158"/>
    <x v="0"/>
    <x v="1"/>
    <n v="16"/>
  </r>
  <r>
    <n v="2564"/>
    <x v="34"/>
    <x v="1"/>
    <x v="1"/>
    <x v="174"/>
    <x v="62"/>
    <x v="109"/>
    <x v="0"/>
    <x v="1"/>
    <n v="72"/>
  </r>
  <r>
    <n v="2564"/>
    <x v="34"/>
    <x v="1"/>
    <x v="1"/>
    <x v="174"/>
    <x v="62"/>
    <x v="375"/>
    <x v="2"/>
    <x v="1"/>
    <n v="1"/>
  </r>
  <r>
    <n v="2564"/>
    <x v="34"/>
    <x v="1"/>
    <x v="1"/>
    <x v="174"/>
    <x v="62"/>
    <x v="182"/>
    <x v="2"/>
    <x v="0"/>
    <n v="2"/>
  </r>
  <r>
    <n v="2564"/>
    <x v="34"/>
    <x v="1"/>
    <x v="1"/>
    <x v="174"/>
    <x v="50"/>
    <x v="123"/>
    <x v="1"/>
    <x v="0"/>
    <n v="1"/>
  </r>
  <r>
    <n v="2564"/>
    <x v="34"/>
    <x v="1"/>
    <x v="1"/>
    <x v="174"/>
    <x v="50"/>
    <x v="78"/>
    <x v="2"/>
    <x v="1"/>
    <n v="1"/>
  </r>
  <r>
    <n v="2564"/>
    <x v="34"/>
    <x v="1"/>
    <x v="1"/>
    <x v="174"/>
    <x v="50"/>
    <x v="78"/>
    <x v="1"/>
    <x v="1"/>
    <n v="1"/>
  </r>
  <r>
    <n v="2564"/>
    <x v="34"/>
    <x v="1"/>
    <x v="1"/>
    <x v="174"/>
    <x v="50"/>
    <x v="14"/>
    <x v="0"/>
    <x v="0"/>
    <n v="33"/>
  </r>
  <r>
    <n v="2564"/>
    <x v="34"/>
    <x v="1"/>
    <x v="5"/>
    <x v="176"/>
    <x v="111"/>
    <x v="695"/>
    <x v="0"/>
    <x v="0"/>
    <n v="3"/>
  </r>
  <r>
    <n v="2564"/>
    <x v="34"/>
    <x v="1"/>
    <x v="5"/>
    <x v="176"/>
    <x v="17"/>
    <x v="123"/>
    <x v="0"/>
    <x v="0"/>
    <n v="6"/>
  </r>
  <r>
    <n v="2564"/>
    <x v="35"/>
    <x v="1"/>
    <x v="3"/>
    <x v="177"/>
    <x v="161"/>
    <x v="437"/>
    <x v="0"/>
    <x v="0"/>
    <n v="17"/>
  </r>
  <r>
    <n v="2564"/>
    <x v="35"/>
    <x v="1"/>
    <x v="3"/>
    <x v="177"/>
    <x v="161"/>
    <x v="437"/>
    <x v="0"/>
    <x v="1"/>
    <n v="21"/>
  </r>
  <r>
    <n v="2564"/>
    <x v="35"/>
    <x v="1"/>
    <x v="3"/>
    <x v="177"/>
    <x v="111"/>
    <x v="1562"/>
    <x v="0"/>
    <x v="1"/>
    <n v="102"/>
  </r>
  <r>
    <n v="2564"/>
    <x v="35"/>
    <x v="1"/>
    <x v="3"/>
    <x v="177"/>
    <x v="111"/>
    <x v="385"/>
    <x v="0"/>
    <x v="1"/>
    <n v="74"/>
  </r>
  <r>
    <n v="2564"/>
    <x v="35"/>
    <x v="1"/>
    <x v="3"/>
    <x v="177"/>
    <x v="111"/>
    <x v="251"/>
    <x v="0"/>
    <x v="0"/>
    <n v="31"/>
  </r>
  <r>
    <n v="2564"/>
    <x v="35"/>
    <x v="1"/>
    <x v="3"/>
    <x v="177"/>
    <x v="111"/>
    <x v="251"/>
    <x v="0"/>
    <x v="1"/>
    <n v="72"/>
  </r>
  <r>
    <n v="2564"/>
    <x v="35"/>
    <x v="1"/>
    <x v="3"/>
    <x v="177"/>
    <x v="412"/>
    <x v="447"/>
    <x v="0"/>
    <x v="1"/>
    <n v="24"/>
  </r>
  <r>
    <n v="2564"/>
    <x v="35"/>
    <x v="1"/>
    <x v="5"/>
    <x v="178"/>
    <x v="75"/>
    <x v="1657"/>
    <x v="0"/>
    <x v="0"/>
    <n v="18"/>
  </r>
  <r>
    <n v="2564"/>
    <x v="35"/>
    <x v="1"/>
    <x v="5"/>
    <x v="178"/>
    <x v="75"/>
    <x v="29"/>
    <x v="0"/>
    <x v="1"/>
    <n v="1"/>
  </r>
  <r>
    <n v="2564"/>
    <x v="35"/>
    <x v="1"/>
    <x v="5"/>
    <x v="178"/>
    <x v="445"/>
    <x v="935"/>
    <x v="0"/>
    <x v="1"/>
    <n v="1"/>
  </r>
  <r>
    <n v="2564"/>
    <x v="35"/>
    <x v="1"/>
    <x v="5"/>
    <x v="178"/>
    <x v="111"/>
    <x v="387"/>
    <x v="0"/>
    <x v="1"/>
    <n v="2"/>
  </r>
  <r>
    <n v="2564"/>
    <x v="35"/>
    <x v="1"/>
    <x v="5"/>
    <x v="178"/>
    <x v="111"/>
    <x v="61"/>
    <x v="0"/>
    <x v="0"/>
    <n v="1"/>
  </r>
  <r>
    <n v="2564"/>
    <x v="47"/>
    <x v="1"/>
    <x v="5"/>
    <x v="206"/>
    <x v="111"/>
    <x v="67"/>
    <x v="0"/>
    <x v="1"/>
    <n v="57"/>
  </r>
  <r>
    <n v="2564"/>
    <x v="47"/>
    <x v="1"/>
    <x v="5"/>
    <x v="206"/>
    <x v="111"/>
    <x v="810"/>
    <x v="0"/>
    <x v="0"/>
    <n v="3"/>
  </r>
  <r>
    <n v="2564"/>
    <x v="47"/>
    <x v="1"/>
    <x v="5"/>
    <x v="206"/>
    <x v="111"/>
    <x v="98"/>
    <x v="0"/>
    <x v="1"/>
    <n v="9"/>
  </r>
  <r>
    <n v="2564"/>
    <x v="47"/>
    <x v="1"/>
    <x v="5"/>
    <x v="206"/>
    <x v="50"/>
    <x v="123"/>
    <x v="0"/>
    <x v="0"/>
    <n v="17"/>
  </r>
  <r>
    <n v="2564"/>
    <x v="47"/>
    <x v="1"/>
    <x v="5"/>
    <x v="206"/>
    <x v="50"/>
    <x v="78"/>
    <x v="0"/>
    <x v="0"/>
    <n v="3"/>
  </r>
  <r>
    <n v="2564"/>
    <x v="47"/>
    <x v="2"/>
    <x v="6"/>
    <x v="207"/>
    <x v="413"/>
    <x v="48"/>
    <x v="2"/>
    <x v="1"/>
    <n v="4"/>
  </r>
  <r>
    <n v="2564"/>
    <x v="47"/>
    <x v="2"/>
    <x v="7"/>
    <x v="208"/>
    <x v="31"/>
    <x v="61"/>
    <x v="0"/>
    <x v="1"/>
    <n v="1"/>
  </r>
  <r>
    <n v="2564"/>
    <x v="48"/>
    <x v="1"/>
    <x v="5"/>
    <x v="209"/>
    <x v="38"/>
    <x v="112"/>
    <x v="0"/>
    <x v="1"/>
    <n v="1"/>
  </r>
  <r>
    <n v="2564"/>
    <x v="48"/>
    <x v="1"/>
    <x v="5"/>
    <x v="209"/>
    <x v="115"/>
    <x v="1580"/>
    <x v="0"/>
    <x v="1"/>
    <n v="5"/>
  </r>
  <r>
    <n v="2564"/>
    <x v="48"/>
    <x v="1"/>
    <x v="5"/>
    <x v="209"/>
    <x v="153"/>
    <x v="792"/>
    <x v="0"/>
    <x v="1"/>
    <n v="25"/>
  </r>
  <r>
    <n v="2564"/>
    <x v="48"/>
    <x v="1"/>
    <x v="5"/>
    <x v="209"/>
    <x v="153"/>
    <x v="1086"/>
    <x v="2"/>
    <x v="1"/>
    <n v="2"/>
  </r>
  <r>
    <n v="2564"/>
    <x v="48"/>
    <x v="1"/>
    <x v="5"/>
    <x v="209"/>
    <x v="153"/>
    <x v="181"/>
    <x v="0"/>
    <x v="1"/>
    <n v="28"/>
  </r>
  <r>
    <n v="2564"/>
    <x v="48"/>
    <x v="1"/>
    <x v="5"/>
    <x v="209"/>
    <x v="111"/>
    <x v="67"/>
    <x v="0"/>
    <x v="0"/>
    <n v="17"/>
  </r>
  <r>
    <n v="2564"/>
    <x v="49"/>
    <x v="0"/>
    <x v="0"/>
    <x v="210"/>
    <x v="121"/>
    <x v="504"/>
    <x v="0"/>
    <x v="1"/>
    <n v="6"/>
  </r>
  <r>
    <n v="2564"/>
    <x v="49"/>
    <x v="1"/>
    <x v="5"/>
    <x v="211"/>
    <x v="38"/>
    <x v="112"/>
    <x v="0"/>
    <x v="1"/>
    <n v="57"/>
  </r>
  <r>
    <n v="2564"/>
    <x v="49"/>
    <x v="1"/>
    <x v="5"/>
    <x v="211"/>
    <x v="38"/>
    <x v="1621"/>
    <x v="2"/>
    <x v="1"/>
    <n v="1"/>
  </r>
  <r>
    <n v="2564"/>
    <x v="49"/>
    <x v="1"/>
    <x v="5"/>
    <x v="211"/>
    <x v="153"/>
    <x v="792"/>
    <x v="0"/>
    <x v="1"/>
    <n v="19"/>
  </r>
  <r>
    <n v="2564"/>
    <x v="26"/>
    <x v="2"/>
    <x v="6"/>
    <x v="156"/>
    <x v="90"/>
    <x v="346"/>
    <x v="0"/>
    <x v="0"/>
    <n v="8"/>
  </r>
  <r>
    <n v="2564"/>
    <x v="26"/>
    <x v="2"/>
    <x v="6"/>
    <x v="156"/>
    <x v="44"/>
    <x v="965"/>
    <x v="0"/>
    <x v="0"/>
    <n v="9"/>
  </r>
  <r>
    <n v="2564"/>
    <x v="26"/>
    <x v="2"/>
    <x v="6"/>
    <x v="156"/>
    <x v="44"/>
    <x v="967"/>
    <x v="0"/>
    <x v="1"/>
    <n v="43"/>
  </r>
  <r>
    <n v="2564"/>
    <x v="26"/>
    <x v="2"/>
    <x v="6"/>
    <x v="156"/>
    <x v="44"/>
    <x v="1687"/>
    <x v="0"/>
    <x v="1"/>
    <n v="7"/>
  </r>
  <r>
    <n v="2564"/>
    <x v="26"/>
    <x v="2"/>
    <x v="6"/>
    <x v="156"/>
    <x v="44"/>
    <x v="982"/>
    <x v="0"/>
    <x v="1"/>
    <n v="27"/>
  </r>
  <r>
    <n v="2564"/>
    <x v="26"/>
    <x v="2"/>
    <x v="6"/>
    <x v="156"/>
    <x v="44"/>
    <x v="1"/>
    <x v="0"/>
    <x v="1"/>
    <n v="4"/>
  </r>
  <r>
    <n v="2564"/>
    <x v="26"/>
    <x v="2"/>
    <x v="6"/>
    <x v="156"/>
    <x v="44"/>
    <x v="1221"/>
    <x v="0"/>
    <x v="0"/>
    <n v="23"/>
  </r>
  <r>
    <n v="2564"/>
    <x v="26"/>
    <x v="2"/>
    <x v="6"/>
    <x v="156"/>
    <x v="31"/>
    <x v="65"/>
    <x v="0"/>
    <x v="1"/>
    <n v="42"/>
  </r>
  <r>
    <n v="2564"/>
    <x v="26"/>
    <x v="2"/>
    <x v="6"/>
    <x v="156"/>
    <x v="31"/>
    <x v="387"/>
    <x v="0"/>
    <x v="0"/>
    <n v="3"/>
  </r>
  <r>
    <n v="2564"/>
    <x v="26"/>
    <x v="2"/>
    <x v="6"/>
    <x v="156"/>
    <x v="31"/>
    <x v="762"/>
    <x v="0"/>
    <x v="1"/>
    <n v="93"/>
  </r>
  <r>
    <n v="2564"/>
    <x v="26"/>
    <x v="2"/>
    <x v="6"/>
    <x v="156"/>
    <x v="31"/>
    <x v="911"/>
    <x v="0"/>
    <x v="1"/>
    <n v="2"/>
  </r>
  <r>
    <n v="2564"/>
    <x v="26"/>
    <x v="2"/>
    <x v="6"/>
    <x v="156"/>
    <x v="31"/>
    <x v="48"/>
    <x v="1"/>
    <x v="0"/>
    <n v="1"/>
  </r>
  <r>
    <n v="2564"/>
    <x v="26"/>
    <x v="2"/>
    <x v="6"/>
    <x v="156"/>
    <x v="4"/>
    <x v="824"/>
    <x v="2"/>
    <x v="1"/>
    <n v="2"/>
  </r>
  <r>
    <n v="2564"/>
    <x v="26"/>
    <x v="2"/>
    <x v="6"/>
    <x v="156"/>
    <x v="4"/>
    <x v="2"/>
    <x v="0"/>
    <x v="1"/>
    <n v="31"/>
  </r>
  <r>
    <n v="2564"/>
    <x v="26"/>
    <x v="2"/>
    <x v="6"/>
    <x v="156"/>
    <x v="49"/>
    <x v="399"/>
    <x v="0"/>
    <x v="1"/>
    <n v="39"/>
  </r>
  <r>
    <n v="2564"/>
    <x v="26"/>
    <x v="2"/>
    <x v="6"/>
    <x v="156"/>
    <x v="350"/>
    <x v="374"/>
    <x v="0"/>
    <x v="0"/>
    <n v="14"/>
  </r>
  <r>
    <n v="2564"/>
    <x v="26"/>
    <x v="2"/>
    <x v="6"/>
    <x v="156"/>
    <x v="352"/>
    <x v="66"/>
    <x v="0"/>
    <x v="1"/>
    <n v="4"/>
  </r>
  <r>
    <n v="2564"/>
    <x v="34"/>
    <x v="1"/>
    <x v="1"/>
    <x v="174"/>
    <x v="50"/>
    <x v="138"/>
    <x v="0"/>
    <x v="0"/>
    <n v="16"/>
  </r>
  <r>
    <n v="2564"/>
    <x v="34"/>
    <x v="1"/>
    <x v="1"/>
    <x v="174"/>
    <x v="50"/>
    <x v="138"/>
    <x v="0"/>
    <x v="1"/>
    <n v="24"/>
  </r>
  <r>
    <n v="2564"/>
    <x v="34"/>
    <x v="1"/>
    <x v="1"/>
    <x v="174"/>
    <x v="50"/>
    <x v="405"/>
    <x v="0"/>
    <x v="1"/>
    <n v="18"/>
  </r>
  <r>
    <n v="2564"/>
    <x v="34"/>
    <x v="1"/>
    <x v="1"/>
    <x v="174"/>
    <x v="380"/>
    <x v="1517"/>
    <x v="0"/>
    <x v="0"/>
    <n v="10"/>
  </r>
  <r>
    <n v="2564"/>
    <x v="34"/>
    <x v="1"/>
    <x v="1"/>
    <x v="174"/>
    <x v="21"/>
    <x v="1580"/>
    <x v="2"/>
    <x v="1"/>
    <n v="1"/>
  </r>
  <r>
    <n v="2564"/>
    <x v="34"/>
    <x v="1"/>
    <x v="1"/>
    <x v="174"/>
    <x v="21"/>
    <x v="66"/>
    <x v="0"/>
    <x v="0"/>
    <n v="57"/>
  </r>
  <r>
    <n v="2564"/>
    <x v="34"/>
    <x v="1"/>
    <x v="1"/>
    <x v="174"/>
    <x v="21"/>
    <x v="24"/>
    <x v="0"/>
    <x v="1"/>
    <n v="15"/>
  </r>
  <r>
    <n v="2564"/>
    <x v="34"/>
    <x v="1"/>
    <x v="1"/>
    <x v="174"/>
    <x v="21"/>
    <x v="62"/>
    <x v="2"/>
    <x v="1"/>
    <n v="1"/>
  </r>
  <r>
    <n v="2564"/>
    <x v="34"/>
    <x v="1"/>
    <x v="1"/>
    <x v="174"/>
    <x v="21"/>
    <x v="406"/>
    <x v="0"/>
    <x v="1"/>
    <n v="8"/>
  </r>
  <r>
    <n v="2564"/>
    <x v="34"/>
    <x v="1"/>
    <x v="1"/>
    <x v="174"/>
    <x v="23"/>
    <x v="199"/>
    <x v="2"/>
    <x v="0"/>
    <n v="24"/>
  </r>
  <r>
    <n v="2564"/>
    <x v="34"/>
    <x v="1"/>
    <x v="1"/>
    <x v="174"/>
    <x v="23"/>
    <x v="138"/>
    <x v="0"/>
    <x v="1"/>
    <n v="18"/>
  </r>
  <r>
    <n v="2564"/>
    <x v="34"/>
    <x v="1"/>
    <x v="1"/>
    <x v="174"/>
    <x v="23"/>
    <x v="238"/>
    <x v="2"/>
    <x v="1"/>
    <n v="18"/>
  </r>
  <r>
    <n v="2564"/>
    <x v="34"/>
    <x v="1"/>
    <x v="1"/>
    <x v="174"/>
    <x v="23"/>
    <x v="240"/>
    <x v="2"/>
    <x v="1"/>
    <n v="9"/>
  </r>
  <r>
    <n v="2564"/>
    <x v="34"/>
    <x v="1"/>
    <x v="1"/>
    <x v="174"/>
    <x v="53"/>
    <x v="951"/>
    <x v="0"/>
    <x v="0"/>
    <n v="10"/>
  </r>
  <r>
    <n v="2564"/>
    <x v="34"/>
    <x v="1"/>
    <x v="1"/>
    <x v="174"/>
    <x v="53"/>
    <x v="1060"/>
    <x v="2"/>
    <x v="1"/>
    <n v="1"/>
  </r>
  <r>
    <n v="2564"/>
    <x v="34"/>
    <x v="1"/>
    <x v="1"/>
    <x v="174"/>
    <x v="67"/>
    <x v="346"/>
    <x v="2"/>
    <x v="1"/>
    <n v="1"/>
  </r>
  <r>
    <n v="2564"/>
    <x v="34"/>
    <x v="1"/>
    <x v="1"/>
    <x v="174"/>
    <x v="67"/>
    <x v="165"/>
    <x v="1"/>
    <x v="0"/>
    <n v="1"/>
  </r>
  <r>
    <n v="2564"/>
    <x v="34"/>
    <x v="1"/>
    <x v="1"/>
    <x v="174"/>
    <x v="67"/>
    <x v="1542"/>
    <x v="0"/>
    <x v="0"/>
    <n v="4"/>
  </r>
  <r>
    <n v="2564"/>
    <x v="48"/>
    <x v="1"/>
    <x v="5"/>
    <x v="209"/>
    <x v="111"/>
    <x v="67"/>
    <x v="0"/>
    <x v="1"/>
    <n v="149"/>
  </r>
  <r>
    <n v="2564"/>
    <x v="48"/>
    <x v="1"/>
    <x v="5"/>
    <x v="209"/>
    <x v="17"/>
    <x v="396"/>
    <x v="0"/>
    <x v="0"/>
    <n v="11"/>
  </r>
  <r>
    <n v="2564"/>
    <x v="48"/>
    <x v="1"/>
    <x v="5"/>
    <x v="209"/>
    <x v="17"/>
    <x v="396"/>
    <x v="0"/>
    <x v="1"/>
    <n v="11"/>
  </r>
  <r>
    <n v="2564"/>
    <x v="48"/>
    <x v="1"/>
    <x v="5"/>
    <x v="209"/>
    <x v="17"/>
    <x v="14"/>
    <x v="0"/>
    <x v="0"/>
    <n v="8"/>
  </r>
  <r>
    <n v="2564"/>
    <x v="48"/>
    <x v="1"/>
    <x v="5"/>
    <x v="209"/>
    <x v="17"/>
    <x v="14"/>
    <x v="0"/>
    <x v="1"/>
    <n v="6"/>
  </r>
  <r>
    <n v="2564"/>
    <x v="48"/>
    <x v="1"/>
    <x v="5"/>
    <x v="209"/>
    <x v="17"/>
    <x v="138"/>
    <x v="0"/>
    <x v="1"/>
    <n v="3"/>
  </r>
  <r>
    <n v="2564"/>
    <x v="48"/>
    <x v="1"/>
    <x v="5"/>
    <x v="209"/>
    <x v="17"/>
    <x v="75"/>
    <x v="0"/>
    <x v="1"/>
    <n v="14"/>
  </r>
  <r>
    <n v="2564"/>
    <x v="49"/>
    <x v="0"/>
    <x v="0"/>
    <x v="210"/>
    <x v="0"/>
    <x v="32"/>
    <x v="0"/>
    <x v="0"/>
    <n v="10"/>
  </r>
  <r>
    <n v="2564"/>
    <x v="49"/>
    <x v="0"/>
    <x v="0"/>
    <x v="210"/>
    <x v="0"/>
    <x v="32"/>
    <x v="0"/>
    <x v="1"/>
    <n v="2"/>
  </r>
  <r>
    <n v="2564"/>
    <x v="49"/>
    <x v="1"/>
    <x v="5"/>
    <x v="211"/>
    <x v="38"/>
    <x v="1197"/>
    <x v="0"/>
    <x v="0"/>
    <n v="3"/>
  </r>
  <r>
    <n v="2564"/>
    <x v="49"/>
    <x v="1"/>
    <x v="5"/>
    <x v="211"/>
    <x v="38"/>
    <x v="1197"/>
    <x v="0"/>
    <x v="1"/>
    <n v="48"/>
  </r>
  <r>
    <n v="2564"/>
    <x v="49"/>
    <x v="1"/>
    <x v="5"/>
    <x v="211"/>
    <x v="348"/>
    <x v="1138"/>
    <x v="0"/>
    <x v="1"/>
    <n v="3"/>
  </r>
  <r>
    <n v="2564"/>
    <x v="49"/>
    <x v="1"/>
    <x v="5"/>
    <x v="211"/>
    <x v="348"/>
    <x v="67"/>
    <x v="0"/>
    <x v="0"/>
    <n v="9"/>
  </r>
  <r>
    <n v="2564"/>
    <x v="49"/>
    <x v="1"/>
    <x v="5"/>
    <x v="211"/>
    <x v="348"/>
    <x v="67"/>
    <x v="0"/>
    <x v="1"/>
    <n v="121"/>
  </r>
  <r>
    <n v="2564"/>
    <x v="49"/>
    <x v="1"/>
    <x v="5"/>
    <x v="211"/>
    <x v="153"/>
    <x v="303"/>
    <x v="0"/>
    <x v="1"/>
    <n v="10"/>
  </r>
  <r>
    <n v="2564"/>
    <x v="49"/>
    <x v="1"/>
    <x v="5"/>
    <x v="211"/>
    <x v="211"/>
    <x v="866"/>
    <x v="0"/>
    <x v="0"/>
    <n v="2"/>
  </r>
  <r>
    <n v="2564"/>
    <x v="35"/>
    <x v="1"/>
    <x v="5"/>
    <x v="178"/>
    <x v="17"/>
    <x v="1731"/>
    <x v="0"/>
    <x v="1"/>
    <n v="1"/>
  </r>
  <r>
    <n v="2564"/>
    <x v="35"/>
    <x v="1"/>
    <x v="5"/>
    <x v="178"/>
    <x v="162"/>
    <x v="936"/>
    <x v="0"/>
    <x v="0"/>
    <n v="1"/>
  </r>
  <r>
    <n v="2564"/>
    <x v="35"/>
    <x v="2"/>
    <x v="6"/>
    <x v="179"/>
    <x v="385"/>
    <x v="48"/>
    <x v="2"/>
    <x v="1"/>
    <n v="115"/>
  </r>
  <r>
    <n v="2564"/>
    <x v="35"/>
    <x v="2"/>
    <x v="6"/>
    <x v="179"/>
    <x v="386"/>
    <x v="669"/>
    <x v="0"/>
    <x v="0"/>
    <n v="6"/>
  </r>
  <r>
    <n v="2564"/>
    <x v="35"/>
    <x v="2"/>
    <x v="6"/>
    <x v="179"/>
    <x v="34"/>
    <x v="963"/>
    <x v="0"/>
    <x v="0"/>
    <n v="30"/>
  </r>
  <r>
    <n v="2564"/>
    <x v="35"/>
    <x v="2"/>
    <x v="6"/>
    <x v="179"/>
    <x v="34"/>
    <x v="963"/>
    <x v="0"/>
    <x v="1"/>
    <n v="49"/>
  </r>
  <r>
    <n v="2564"/>
    <x v="36"/>
    <x v="1"/>
    <x v="5"/>
    <x v="181"/>
    <x v="38"/>
    <x v="33"/>
    <x v="0"/>
    <x v="0"/>
    <n v="13"/>
  </r>
  <r>
    <n v="2564"/>
    <x v="36"/>
    <x v="1"/>
    <x v="5"/>
    <x v="181"/>
    <x v="38"/>
    <x v="33"/>
    <x v="0"/>
    <x v="1"/>
    <n v="8"/>
  </r>
  <r>
    <n v="2564"/>
    <x v="36"/>
    <x v="1"/>
    <x v="5"/>
    <x v="181"/>
    <x v="333"/>
    <x v="1662"/>
    <x v="0"/>
    <x v="1"/>
    <n v="27"/>
  </r>
  <r>
    <n v="2564"/>
    <x v="36"/>
    <x v="1"/>
    <x v="5"/>
    <x v="181"/>
    <x v="333"/>
    <x v="66"/>
    <x v="0"/>
    <x v="1"/>
    <n v="3"/>
  </r>
  <r>
    <n v="2564"/>
    <x v="36"/>
    <x v="1"/>
    <x v="5"/>
    <x v="181"/>
    <x v="153"/>
    <x v="1086"/>
    <x v="0"/>
    <x v="0"/>
    <n v="1"/>
  </r>
  <r>
    <n v="2564"/>
    <x v="36"/>
    <x v="1"/>
    <x v="5"/>
    <x v="181"/>
    <x v="153"/>
    <x v="1086"/>
    <x v="0"/>
    <x v="1"/>
    <n v="11"/>
  </r>
  <r>
    <n v="2564"/>
    <x v="36"/>
    <x v="1"/>
    <x v="5"/>
    <x v="181"/>
    <x v="153"/>
    <x v="182"/>
    <x v="0"/>
    <x v="1"/>
    <n v="22"/>
  </r>
  <r>
    <n v="2564"/>
    <x v="36"/>
    <x v="1"/>
    <x v="5"/>
    <x v="181"/>
    <x v="111"/>
    <x v="67"/>
    <x v="0"/>
    <x v="0"/>
    <n v="11"/>
  </r>
  <r>
    <n v="2564"/>
    <x v="36"/>
    <x v="1"/>
    <x v="5"/>
    <x v="181"/>
    <x v="111"/>
    <x v="1136"/>
    <x v="0"/>
    <x v="1"/>
    <n v="7"/>
  </r>
  <r>
    <n v="2564"/>
    <x v="67"/>
    <x v="1"/>
    <x v="5"/>
    <x v="243"/>
    <x v="111"/>
    <x v="864"/>
    <x v="0"/>
    <x v="0"/>
    <n v="2"/>
  </r>
  <r>
    <n v="2564"/>
    <x v="67"/>
    <x v="1"/>
    <x v="5"/>
    <x v="243"/>
    <x v="50"/>
    <x v="14"/>
    <x v="0"/>
    <x v="1"/>
    <n v="2"/>
  </r>
  <r>
    <n v="2564"/>
    <x v="67"/>
    <x v="1"/>
    <x v="5"/>
    <x v="243"/>
    <x v="50"/>
    <x v="138"/>
    <x v="0"/>
    <x v="1"/>
    <n v="10"/>
  </r>
  <r>
    <n v="2564"/>
    <x v="67"/>
    <x v="1"/>
    <x v="5"/>
    <x v="243"/>
    <x v="50"/>
    <x v="29"/>
    <x v="0"/>
    <x v="1"/>
    <n v="5"/>
  </r>
  <r>
    <n v="2564"/>
    <x v="67"/>
    <x v="1"/>
    <x v="5"/>
    <x v="243"/>
    <x v="446"/>
    <x v="1732"/>
    <x v="2"/>
    <x v="0"/>
    <n v="1"/>
  </r>
  <r>
    <n v="2564"/>
    <x v="67"/>
    <x v="2"/>
    <x v="6"/>
    <x v="244"/>
    <x v="4"/>
    <x v="2"/>
    <x v="0"/>
    <x v="1"/>
    <n v="2"/>
  </r>
  <r>
    <n v="2564"/>
    <x v="68"/>
    <x v="1"/>
    <x v="5"/>
    <x v="245"/>
    <x v="38"/>
    <x v="1158"/>
    <x v="0"/>
    <x v="1"/>
    <n v="10"/>
  </r>
  <r>
    <n v="2564"/>
    <x v="68"/>
    <x v="1"/>
    <x v="5"/>
    <x v="245"/>
    <x v="38"/>
    <x v="181"/>
    <x v="0"/>
    <x v="0"/>
    <n v="14"/>
  </r>
  <r>
    <n v="2564"/>
    <x v="68"/>
    <x v="1"/>
    <x v="5"/>
    <x v="245"/>
    <x v="38"/>
    <x v="181"/>
    <x v="0"/>
    <x v="1"/>
    <n v="62"/>
  </r>
  <r>
    <n v="2564"/>
    <x v="68"/>
    <x v="1"/>
    <x v="5"/>
    <x v="245"/>
    <x v="115"/>
    <x v="748"/>
    <x v="0"/>
    <x v="1"/>
    <n v="1"/>
  </r>
  <r>
    <n v="2564"/>
    <x v="68"/>
    <x v="1"/>
    <x v="5"/>
    <x v="245"/>
    <x v="115"/>
    <x v="66"/>
    <x v="0"/>
    <x v="1"/>
    <n v="12"/>
  </r>
  <r>
    <n v="2564"/>
    <x v="68"/>
    <x v="1"/>
    <x v="5"/>
    <x v="245"/>
    <x v="130"/>
    <x v="58"/>
    <x v="0"/>
    <x v="0"/>
    <n v="2"/>
  </r>
  <r>
    <n v="2564"/>
    <x v="68"/>
    <x v="1"/>
    <x v="5"/>
    <x v="245"/>
    <x v="130"/>
    <x v="181"/>
    <x v="0"/>
    <x v="0"/>
    <n v="1"/>
  </r>
  <r>
    <n v="2564"/>
    <x v="68"/>
    <x v="1"/>
    <x v="5"/>
    <x v="245"/>
    <x v="153"/>
    <x v="58"/>
    <x v="0"/>
    <x v="0"/>
    <n v="1"/>
  </r>
  <r>
    <n v="2564"/>
    <x v="68"/>
    <x v="1"/>
    <x v="5"/>
    <x v="245"/>
    <x v="153"/>
    <x v="379"/>
    <x v="0"/>
    <x v="0"/>
    <n v="1"/>
  </r>
  <r>
    <n v="2564"/>
    <x v="68"/>
    <x v="1"/>
    <x v="5"/>
    <x v="245"/>
    <x v="111"/>
    <x v="1062"/>
    <x v="0"/>
    <x v="1"/>
    <n v="7"/>
  </r>
  <r>
    <n v="2564"/>
    <x v="49"/>
    <x v="1"/>
    <x v="5"/>
    <x v="211"/>
    <x v="153"/>
    <x v="98"/>
    <x v="0"/>
    <x v="1"/>
    <n v="2"/>
  </r>
  <r>
    <n v="2564"/>
    <x v="49"/>
    <x v="1"/>
    <x v="5"/>
    <x v="211"/>
    <x v="153"/>
    <x v="303"/>
    <x v="0"/>
    <x v="0"/>
    <n v="4"/>
  </r>
  <r>
    <n v="2564"/>
    <x v="49"/>
    <x v="1"/>
    <x v="5"/>
    <x v="211"/>
    <x v="153"/>
    <x v="109"/>
    <x v="0"/>
    <x v="0"/>
    <n v="1"/>
  </r>
  <r>
    <n v="2564"/>
    <x v="49"/>
    <x v="1"/>
    <x v="5"/>
    <x v="211"/>
    <x v="211"/>
    <x v="866"/>
    <x v="0"/>
    <x v="1"/>
    <n v="3"/>
  </r>
  <r>
    <n v="2564"/>
    <x v="49"/>
    <x v="1"/>
    <x v="5"/>
    <x v="211"/>
    <x v="211"/>
    <x v="904"/>
    <x v="0"/>
    <x v="0"/>
    <n v="2"/>
  </r>
  <r>
    <n v="2564"/>
    <x v="49"/>
    <x v="1"/>
    <x v="5"/>
    <x v="211"/>
    <x v="211"/>
    <x v="29"/>
    <x v="0"/>
    <x v="1"/>
    <n v="14"/>
  </r>
  <r>
    <n v="2564"/>
    <x v="49"/>
    <x v="1"/>
    <x v="5"/>
    <x v="211"/>
    <x v="422"/>
    <x v="1037"/>
    <x v="2"/>
    <x v="0"/>
    <n v="1"/>
  </r>
  <r>
    <n v="2564"/>
    <x v="50"/>
    <x v="1"/>
    <x v="2"/>
    <x v="212"/>
    <x v="423"/>
    <x v="935"/>
    <x v="0"/>
    <x v="0"/>
    <n v="3"/>
  </r>
  <r>
    <n v="2564"/>
    <x v="50"/>
    <x v="1"/>
    <x v="2"/>
    <x v="212"/>
    <x v="423"/>
    <x v="935"/>
    <x v="0"/>
    <x v="1"/>
    <n v="19"/>
  </r>
  <r>
    <n v="2564"/>
    <x v="50"/>
    <x v="1"/>
    <x v="2"/>
    <x v="212"/>
    <x v="119"/>
    <x v="633"/>
    <x v="8"/>
    <x v="1"/>
    <n v="14"/>
  </r>
  <r>
    <n v="2564"/>
    <x v="50"/>
    <x v="1"/>
    <x v="2"/>
    <x v="212"/>
    <x v="119"/>
    <x v="48"/>
    <x v="2"/>
    <x v="0"/>
    <n v="3"/>
  </r>
  <r>
    <n v="2564"/>
    <x v="50"/>
    <x v="1"/>
    <x v="2"/>
    <x v="212"/>
    <x v="119"/>
    <x v="52"/>
    <x v="0"/>
    <x v="0"/>
    <n v="6"/>
  </r>
  <r>
    <n v="2564"/>
    <x v="50"/>
    <x v="1"/>
    <x v="2"/>
    <x v="212"/>
    <x v="119"/>
    <x v="24"/>
    <x v="0"/>
    <x v="0"/>
    <n v="35"/>
  </r>
  <r>
    <n v="2564"/>
    <x v="50"/>
    <x v="1"/>
    <x v="2"/>
    <x v="212"/>
    <x v="119"/>
    <x v="24"/>
    <x v="0"/>
    <x v="1"/>
    <n v="4"/>
  </r>
  <r>
    <n v="2564"/>
    <x v="25"/>
    <x v="1"/>
    <x v="5"/>
    <x v="149"/>
    <x v="130"/>
    <x v="105"/>
    <x v="0"/>
    <x v="0"/>
    <n v="10"/>
  </r>
  <r>
    <n v="2564"/>
    <x v="25"/>
    <x v="1"/>
    <x v="5"/>
    <x v="149"/>
    <x v="111"/>
    <x v="67"/>
    <x v="0"/>
    <x v="0"/>
    <n v="9"/>
  </r>
  <r>
    <n v="2564"/>
    <x v="25"/>
    <x v="1"/>
    <x v="5"/>
    <x v="149"/>
    <x v="50"/>
    <x v="78"/>
    <x v="0"/>
    <x v="1"/>
    <n v="36"/>
  </r>
  <r>
    <n v="2564"/>
    <x v="25"/>
    <x v="1"/>
    <x v="5"/>
    <x v="149"/>
    <x v="50"/>
    <x v="206"/>
    <x v="0"/>
    <x v="1"/>
    <n v="20"/>
  </r>
  <r>
    <n v="2564"/>
    <x v="26"/>
    <x v="1"/>
    <x v="2"/>
    <x v="150"/>
    <x v="30"/>
    <x v="1190"/>
    <x v="0"/>
    <x v="0"/>
    <n v="31"/>
  </r>
  <r>
    <n v="2564"/>
    <x v="26"/>
    <x v="1"/>
    <x v="2"/>
    <x v="150"/>
    <x v="30"/>
    <x v="62"/>
    <x v="0"/>
    <x v="0"/>
    <n v="18"/>
  </r>
  <r>
    <n v="2564"/>
    <x v="26"/>
    <x v="1"/>
    <x v="2"/>
    <x v="150"/>
    <x v="30"/>
    <x v="46"/>
    <x v="0"/>
    <x v="0"/>
    <n v="19"/>
  </r>
  <r>
    <n v="2564"/>
    <x v="26"/>
    <x v="1"/>
    <x v="2"/>
    <x v="150"/>
    <x v="116"/>
    <x v="612"/>
    <x v="0"/>
    <x v="0"/>
    <n v="13"/>
  </r>
  <r>
    <n v="2564"/>
    <x v="26"/>
    <x v="1"/>
    <x v="2"/>
    <x v="150"/>
    <x v="35"/>
    <x v="1733"/>
    <x v="2"/>
    <x v="1"/>
    <n v="2"/>
  </r>
  <r>
    <n v="2564"/>
    <x v="26"/>
    <x v="1"/>
    <x v="2"/>
    <x v="150"/>
    <x v="31"/>
    <x v="65"/>
    <x v="0"/>
    <x v="0"/>
    <n v="56"/>
  </r>
  <r>
    <n v="2564"/>
    <x v="26"/>
    <x v="1"/>
    <x v="2"/>
    <x v="150"/>
    <x v="4"/>
    <x v="2"/>
    <x v="0"/>
    <x v="0"/>
    <n v="1"/>
  </r>
  <r>
    <n v="2564"/>
    <x v="26"/>
    <x v="1"/>
    <x v="2"/>
    <x v="150"/>
    <x v="21"/>
    <x v="38"/>
    <x v="0"/>
    <x v="0"/>
    <n v="150"/>
  </r>
  <r>
    <n v="2564"/>
    <x v="26"/>
    <x v="1"/>
    <x v="2"/>
    <x v="150"/>
    <x v="21"/>
    <x v="1734"/>
    <x v="0"/>
    <x v="0"/>
    <n v="1"/>
  </r>
  <r>
    <n v="2564"/>
    <x v="26"/>
    <x v="1"/>
    <x v="2"/>
    <x v="150"/>
    <x v="21"/>
    <x v="157"/>
    <x v="0"/>
    <x v="0"/>
    <n v="14"/>
  </r>
  <r>
    <n v="2564"/>
    <x v="26"/>
    <x v="1"/>
    <x v="2"/>
    <x v="150"/>
    <x v="51"/>
    <x v="20"/>
    <x v="0"/>
    <x v="1"/>
    <n v="5"/>
  </r>
  <r>
    <n v="2564"/>
    <x v="52"/>
    <x v="1"/>
    <x v="5"/>
    <x v="223"/>
    <x v="111"/>
    <x v="65"/>
    <x v="0"/>
    <x v="1"/>
    <n v="35"/>
  </r>
  <r>
    <n v="2564"/>
    <x v="52"/>
    <x v="1"/>
    <x v="5"/>
    <x v="223"/>
    <x v="17"/>
    <x v="172"/>
    <x v="0"/>
    <x v="1"/>
    <n v="23"/>
  </r>
  <r>
    <n v="2564"/>
    <x v="52"/>
    <x v="1"/>
    <x v="5"/>
    <x v="223"/>
    <x v="17"/>
    <x v="1433"/>
    <x v="0"/>
    <x v="1"/>
    <n v="12"/>
  </r>
  <r>
    <n v="2564"/>
    <x v="52"/>
    <x v="1"/>
    <x v="5"/>
    <x v="223"/>
    <x v="17"/>
    <x v="206"/>
    <x v="0"/>
    <x v="0"/>
    <n v="1"/>
  </r>
  <r>
    <n v="2564"/>
    <x v="52"/>
    <x v="1"/>
    <x v="5"/>
    <x v="223"/>
    <x v="17"/>
    <x v="206"/>
    <x v="0"/>
    <x v="1"/>
    <n v="22"/>
  </r>
  <r>
    <n v="2564"/>
    <x v="52"/>
    <x v="1"/>
    <x v="5"/>
    <x v="223"/>
    <x v="51"/>
    <x v="215"/>
    <x v="0"/>
    <x v="0"/>
    <n v="7"/>
  </r>
  <r>
    <n v="2564"/>
    <x v="52"/>
    <x v="1"/>
    <x v="5"/>
    <x v="223"/>
    <x v="51"/>
    <x v="215"/>
    <x v="0"/>
    <x v="1"/>
    <n v="3"/>
  </r>
  <r>
    <n v="2564"/>
    <x v="52"/>
    <x v="1"/>
    <x v="9"/>
    <x v="246"/>
    <x v="291"/>
    <x v="65"/>
    <x v="3"/>
    <x v="1"/>
    <n v="21"/>
  </r>
  <r>
    <n v="2564"/>
    <x v="52"/>
    <x v="1"/>
    <x v="9"/>
    <x v="246"/>
    <x v="291"/>
    <x v="1037"/>
    <x v="3"/>
    <x v="1"/>
    <n v="64"/>
  </r>
  <r>
    <n v="2564"/>
    <x v="52"/>
    <x v="2"/>
    <x v="6"/>
    <x v="224"/>
    <x v="31"/>
    <x v="387"/>
    <x v="0"/>
    <x v="0"/>
    <n v="1"/>
  </r>
  <r>
    <n v="2564"/>
    <x v="52"/>
    <x v="2"/>
    <x v="6"/>
    <x v="224"/>
    <x v="31"/>
    <x v="387"/>
    <x v="0"/>
    <x v="1"/>
    <n v="1"/>
  </r>
  <r>
    <n v="2564"/>
    <x v="52"/>
    <x v="2"/>
    <x v="6"/>
    <x v="224"/>
    <x v="49"/>
    <x v="251"/>
    <x v="0"/>
    <x v="1"/>
    <n v="11"/>
  </r>
  <r>
    <n v="2564"/>
    <x v="52"/>
    <x v="2"/>
    <x v="6"/>
    <x v="224"/>
    <x v="120"/>
    <x v="964"/>
    <x v="0"/>
    <x v="0"/>
    <n v="1"/>
  </r>
  <r>
    <n v="2564"/>
    <x v="52"/>
    <x v="2"/>
    <x v="7"/>
    <x v="225"/>
    <x v="0"/>
    <x v="1735"/>
    <x v="0"/>
    <x v="0"/>
    <n v="4"/>
  </r>
  <r>
    <n v="2564"/>
    <x v="56"/>
    <x v="2"/>
    <x v="6"/>
    <x v="227"/>
    <x v="447"/>
    <x v="795"/>
    <x v="0"/>
    <x v="0"/>
    <n v="22"/>
  </r>
  <r>
    <n v="2564"/>
    <x v="56"/>
    <x v="2"/>
    <x v="6"/>
    <x v="227"/>
    <x v="447"/>
    <x v="795"/>
    <x v="0"/>
    <x v="1"/>
    <n v="141"/>
  </r>
  <r>
    <n v="2564"/>
    <x v="56"/>
    <x v="2"/>
    <x v="6"/>
    <x v="227"/>
    <x v="91"/>
    <x v="220"/>
    <x v="0"/>
    <x v="1"/>
    <n v="105"/>
  </r>
  <r>
    <n v="2564"/>
    <x v="34"/>
    <x v="1"/>
    <x v="1"/>
    <x v="174"/>
    <x v="67"/>
    <x v="39"/>
    <x v="0"/>
    <x v="0"/>
    <n v="9"/>
  </r>
  <r>
    <n v="2564"/>
    <x v="34"/>
    <x v="1"/>
    <x v="1"/>
    <x v="174"/>
    <x v="68"/>
    <x v="399"/>
    <x v="0"/>
    <x v="1"/>
    <n v="58"/>
  </r>
  <r>
    <n v="2564"/>
    <x v="34"/>
    <x v="1"/>
    <x v="1"/>
    <x v="174"/>
    <x v="68"/>
    <x v="449"/>
    <x v="1"/>
    <x v="0"/>
    <n v="2"/>
  </r>
  <r>
    <n v="2564"/>
    <x v="34"/>
    <x v="1"/>
    <x v="1"/>
    <x v="174"/>
    <x v="97"/>
    <x v="1123"/>
    <x v="0"/>
    <x v="1"/>
    <n v="28"/>
  </r>
  <r>
    <n v="2564"/>
    <x v="34"/>
    <x v="1"/>
    <x v="1"/>
    <x v="174"/>
    <x v="56"/>
    <x v="138"/>
    <x v="2"/>
    <x v="1"/>
    <n v="1"/>
  </r>
  <r>
    <n v="2564"/>
    <x v="34"/>
    <x v="1"/>
    <x v="1"/>
    <x v="174"/>
    <x v="56"/>
    <x v="1736"/>
    <x v="2"/>
    <x v="1"/>
    <n v="3"/>
  </r>
  <r>
    <n v="2564"/>
    <x v="34"/>
    <x v="1"/>
    <x v="2"/>
    <x v="175"/>
    <x v="310"/>
    <x v="263"/>
    <x v="8"/>
    <x v="1"/>
    <n v="5"/>
  </r>
  <r>
    <n v="2564"/>
    <x v="34"/>
    <x v="1"/>
    <x v="2"/>
    <x v="175"/>
    <x v="310"/>
    <x v="263"/>
    <x v="0"/>
    <x v="0"/>
    <n v="17"/>
  </r>
  <r>
    <n v="2564"/>
    <x v="34"/>
    <x v="1"/>
    <x v="2"/>
    <x v="175"/>
    <x v="21"/>
    <x v="38"/>
    <x v="0"/>
    <x v="1"/>
    <n v="3"/>
  </r>
  <r>
    <n v="2564"/>
    <x v="34"/>
    <x v="1"/>
    <x v="2"/>
    <x v="175"/>
    <x v="21"/>
    <x v="46"/>
    <x v="0"/>
    <x v="1"/>
    <n v="1"/>
  </r>
  <r>
    <n v="2564"/>
    <x v="34"/>
    <x v="1"/>
    <x v="3"/>
    <x v="247"/>
    <x v="159"/>
    <x v="251"/>
    <x v="2"/>
    <x v="0"/>
    <n v="21"/>
  </r>
  <r>
    <n v="2564"/>
    <x v="34"/>
    <x v="1"/>
    <x v="5"/>
    <x v="176"/>
    <x v="38"/>
    <x v="112"/>
    <x v="0"/>
    <x v="0"/>
    <n v="1"/>
  </r>
  <r>
    <n v="2564"/>
    <x v="34"/>
    <x v="1"/>
    <x v="5"/>
    <x v="176"/>
    <x v="38"/>
    <x v="123"/>
    <x v="0"/>
    <x v="1"/>
    <n v="31"/>
  </r>
  <r>
    <n v="2564"/>
    <x v="34"/>
    <x v="1"/>
    <x v="5"/>
    <x v="176"/>
    <x v="405"/>
    <x v="396"/>
    <x v="0"/>
    <x v="1"/>
    <n v="17"/>
  </r>
  <r>
    <n v="2564"/>
    <x v="34"/>
    <x v="1"/>
    <x v="5"/>
    <x v="176"/>
    <x v="115"/>
    <x v="783"/>
    <x v="0"/>
    <x v="0"/>
    <n v="10"/>
  </r>
  <r>
    <n v="2564"/>
    <x v="50"/>
    <x v="1"/>
    <x v="2"/>
    <x v="212"/>
    <x v="423"/>
    <x v="1216"/>
    <x v="2"/>
    <x v="0"/>
    <n v="2"/>
  </r>
  <r>
    <n v="2564"/>
    <x v="50"/>
    <x v="1"/>
    <x v="2"/>
    <x v="212"/>
    <x v="423"/>
    <x v="612"/>
    <x v="8"/>
    <x v="0"/>
    <n v="3"/>
  </r>
  <r>
    <n v="2564"/>
    <x v="50"/>
    <x v="1"/>
    <x v="2"/>
    <x v="212"/>
    <x v="423"/>
    <x v="612"/>
    <x v="8"/>
    <x v="1"/>
    <n v="4"/>
  </r>
  <r>
    <n v="2564"/>
    <x v="50"/>
    <x v="1"/>
    <x v="2"/>
    <x v="212"/>
    <x v="423"/>
    <x v="1082"/>
    <x v="0"/>
    <x v="0"/>
    <n v="2"/>
  </r>
  <r>
    <n v="2564"/>
    <x v="50"/>
    <x v="1"/>
    <x v="2"/>
    <x v="212"/>
    <x v="119"/>
    <x v="553"/>
    <x v="8"/>
    <x v="0"/>
    <n v="10"/>
  </r>
  <r>
    <n v="2564"/>
    <x v="50"/>
    <x v="1"/>
    <x v="2"/>
    <x v="212"/>
    <x v="119"/>
    <x v="553"/>
    <x v="8"/>
    <x v="1"/>
    <n v="1"/>
  </r>
  <r>
    <n v="2564"/>
    <x v="50"/>
    <x v="1"/>
    <x v="2"/>
    <x v="212"/>
    <x v="119"/>
    <x v="554"/>
    <x v="8"/>
    <x v="0"/>
    <n v="23"/>
  </r>
  <r>
    <n v="2564"/>
    <x v="50"/>
    <x v="1"/>
    <x v="2"/>
    <x v="212"/>
    <x v="119"/>
    <x v="1302"/>
    <x v="8"/>
    <x v="1"/>
    <n v="2"/>
  </r>
  <r>
    <n v="2564"/>
    <x v="50"/>
    <x v="1"/>
    <x v="2"/>
    <x v="212"/>
    <x v="119"/>
    <x v="62"/>
    <x v="0"/>
    <x v="0"/>
    <n v="37"/>
  </r>
  <r>
    <n v="2564"/>
    <x v="50"/>
    <x v="1"/>
    <x v="2"/>
    <x v="212"/>
    <x v="119"/>
    <x v="62"/>
    <x v="0"/>
    <x v="1"/>
    <n v="4"/>
  </r>
  <r>
    <n v="2564"/>
    <x v="50"/>
    <x v="1"/>
    <x v="3"/>
    <x v="213"/>
    <x v="431"/>
    <x v="149"/>
    <x v="0"/>
    <x v="0"/>
    <n v="34"/>
  </r>
  <r>
    <n v="2564"/>
    <x v="50"/>
    <x v="1"/>
    <x v="5"/>
    <x v="214"/>
    <x v="38"/>
    <x v="172"/>
    <x v="0"/>
    <x v="1"/>
    <n v="16"/>
  </r>
  <r>
    <n v="2564"/>
    <x v="50"/>
    <x v="1"/>
    <x v="5"/>
    <x v="214"/>
    <x v="38"/>
    <x v="181"/>
    <x v="0"/>
    <x v="0"/>
    <n v="6"/>
  </r>
  <r>
    <n v="2564"/>
    <x v="68"/>
    <x v="1"/>
    <x v="5"/>
    <x v="245"/>
    <x v="111"/>
    <x v="864"/>
    <x v="0"/>
    <x v="1"/>
    <n v="13"/>
  </r>
  <r>
    <n v="2564"/>
    <x v="68"/>
    <x v="1"/>
    <x v="5"/>
    <x v="245"/>
    <x v="111"/>
    <x v="67"/>
    <x v="0"/>
    <x v="1"/>
    <n v="103"/>
  </r>
  <r>
    <n v="2564"/>
    <x v="68"/>
    <x v="1"/>
    <x v="5"/>
    <x v="245"/>
    <x v="111"/>
    <x v="810"/>
    <x v="0"/>
    <x v="0"/>
    <n v="22"/>
  </r>
  <r>
    <n v="2564"/>
    <x v="68"/>
    <x v="1"/>
    <x v="5"/>
    <x v="245"/>
    <x v="95"/>
    <x v="105"/>
    <x v="0"/>
    <x v="0"/>
    <n v="1"/>
  </r>
  <r>
    <n v="2564"/>
    <x v="68"/>
    <x v="1"/>
    <x v="5"/>
    <x v="245"/>
    <x v="391"/>
    <x v="864"/>
    <x v="0"/>
    <x v="0"/>
    <n v="5"/>
  </r>
  <r>
    <n v="2564"/>
    <x v="69"/>
    <x v="1"/>
    <x v="9"/>
    <x v="248"/>
    <x v="291"/>
    <x v="823"/>
    <x v="8"/>
    <x v="0"/>
    <n v="6"/>
  </r>
  <r>
    <n v="2564"/>
    <x v="69"/>
    <x v="1"/>
    <x v="9"/>
    <x v="248"/>
    <x v="291"/>
    <x v="635"/>
    <x v="5"/>
    <x v="0"/>
    <n v="21"/>
  </r>
  <r>
    <n v="2564"/>
    <x v="70"/>
    <x v="1"/>
    <x v="1"/>
    <x v="249"/>
    <x v="228"/>
    <x v="396"/>
    <x v="2"/>
    <x v="0"/>
    <n v="3"/>
  </r>
  <r>
    <n v="2564"/>
    <x v="70"/>
    <x v="1"/>
    <x v="1"/>
    <x v="249"/>
    <x v="226"/>
    <x v="1021"/>
    <x v="0"/>
    <x v="0"/>
    <n v="16"/>
  </r>
  <r>
    <n v="2564"/>
    <x v="70"/>
    <x v="1"/>
    <x v="1"/>
    <x v="249"/>
    <x v="226"/>
    <x v="867"/>
    <x v="0"/>
    <x v="0"/>
    <n v="22"/>
  </r>
  <r>
    <n v="2564"/>
    <x v="70"/>
    <x v="1"/>
    <x v="1"/>
    <x v="249"/>
    <x v="48"/>
    <x v="120"/>
    <x v="1"/>
    <x v="0"/>
    <n v="1"/>
  </r>
  <r>
    <n v="2564"/>
    <x v="70"/>
    <x v="1"/>
    <x v="1"/>
    <x v="249"/>
    <x v="50"/>
    <x v="748"/>
    <x v="1"/>
    <x v="1"/>
    <n v="1"/>
  </r>
  <r>
    <n v="2564"/>
    <x v="70"/>
    <x v="1"/>
    <x v="1"/>
    <x v="249"/>
    <x v="50"/>
    <x v="123"/>
    <x v="0"/>
    <x v="0"/>
    <n v="7"/>
  </r>
  <r>
    <n v="2564"/>
    <x v="70"/>
    <x v="1"/>
    <x v="1"/>
    <x v="249"/>
    <x v="21"/>
    <x v="38"/>
    <x v="1"/>
    <x v="0"/>
    <n v="3"/>
  </r>
  <r>
    <n v="2564"/>
    <x v="70"/>
    <x v="1"/>
    <x v="1"/>
    <x v="249"/>
    <x v="0"/>
    <x v="58"/>
    <x v="0"/>
    <x v="0"/>
    <n v="7"/>
  </r>
  <r>
    <n v="2564"/>
    <x v="70"/>
    <x v="1"/>
    <x v="1"/>
    <x v="249"/>
    <x v="0"/>
    <x v="1247"/>
    <x v="0"/>
    <x v="0"/>
    <n v="9"/>
  </r>
  <r>
    <n v="2564"/>
    <x v="36"/>
    <x v="1"/>
    <x v="5"/>
    <x v="181"/>
    <x v="17"/>
    <x v="14"/>
    <x v="0"/>
    <x v="0"/>
    <n v="2"/>
  </r>
  <r>
    <n v="2564"/>
    <x v="36"/>
    <x v="1"/>
    <x v="5"/>
    <x v="181"/>
    <x v="17"/>
    <x v="138"/>
    <x v="0"/>
    <x v="0"/>
    <n v="2"/>
  </r>
  <r>
    <n v="2564"/>
    <x v="36"/>
    <x v="1"/>
    <x v="5"/>
    <x v="181"/>
    <x v="17"/>
    <x v="138"/>
    <x v="0"/>
    <x v="1"/>
    <n v="8"/>
  </r>
  <r>
    <n v="2564"/>
    <x v="36"/>
    <x v="1"/>
    <x v="5"/>
    <x v="181"/>
    <x v="17"/>
    <x v="309"/>
    <x v="0"/>
    <x v="1"/>
    <n v="66"/>
  </r>
  <r>
    <n v="2564"/>
    <x v="37"/>
    <x v="1"/>
    <x v="3"/>
    <x v="182"/>
    <x v="391"/>
    <x v="1682"/>
    <x v="0"/>
    <x v="1"/>
    <n v="44"/>
  </r>
  <r>
    <n v="2564"/>
    <x v="37"/>
    <x v="1"/>
    <x v="3"/>
    <x v="182"/>
    <x v="391"/>
    <x v="1340"/>
    <x v="0"/>
    <x v="0"/>
    <n v="2"/>
  </r>
  <r>
    <n v="2564"/>
    <x v="37"/>
    <x v="1"/>
    <x v="3"/>
    <x v="182"/>
    <x v="391"/>
    <x v="1340"/>
    <x v="0"/>
    <x v="1"/>
    <n v="10"/>
  </r>
  <r>
    <n v="2564"/>
    <x v="37"/>
    <x v="1"/>
    <x v="3"/>
    <x v="182"/>
    <x v="391"/>
    <x v="399"/>
    <x v="0"/>
    <x v="0"/>
    <n v="16"/>
  </r>
  <r>
    <n v="2564"/>
    <x v="37"/>
    <x v="1"/>
    <x v="9"/>
    <x v="184"/>
    <x v="291"/>
    <x v="810"/>
    <x v="3"/>
    <x v="1"/>
    <n v="3"/>
  </r>
  <r>
    <n v="2564"/>
    <x v="38"/>
    <x v="1"/>
    <x v="3"/>
    <x v="185"/>
    <x v="448"/>
    <x v="980"/>
    <x v="0"/>
    <x v="0"/>
    <n v="10"/>
  </r>
  <r>
    <n v="2564"/>
    <x v="38"/>
    <x v="1"/>
    <x v="3"/>
    <x v="185"/>
    <x v="448"/>
    <x v="980"/>
    <x v="0"/>
    <x v="1"/>
    <n v="36"/>
  </r>
  <r>
    <n v="2564"/>
    <x v="38"/>
    <x v="1"/>
    <x v="3"/>
    <x v="185"/>
    <x v="395"/>
    <x v="1581"/>
    <x v="0"/>
    <x v="0"/>
    <n v="2"/>
  </r>
  <r>
    <n v="2564"/>
    <x v="38"/>
    <x v="1"/>
    <x v="3"/>
    <x v="185"/>
    <x v="396"/>
    <x v="14"/>
    <x v="0"/>
    <x v="0"/>
    <n v="11"/>
  </r>
  <r>
    <n v="2564"/>
    <x v="38"/>
    <x v="1"/>
    <x v="3"/>
    <x v="185"/>
    <x v="396"/>
    <x v="14"/>
    <x v="0"/>
    <x v="1"/>
    <n v="8"/>
  </r>
  <r>
    <n v="2564"/>
    <x v="38"/>
    <x v="1"/>
    <x v="5"/>
    <x v="187"/>
    <x v="38"/>
    <x v="78"/>
    <x v="0"/>
    <x v="0"/>
    <n v="3"/>
  </r>
  <r>
    <n v="2564"/>
    <x v="26"/>
    <x v="2"/>
    <x v="6"/>
    <x v="156"/>
    <x v="0"/>
    <x v="986"/>
    <x v="0"/>
    <x v="0"/>
    <n v="3"/>
  </r>
  <r>
    <n v="2564"/>
    <x v="26"/>
    <x v="2"/>
    <x v="6"/>
    <x v="156"/>
    <x v="0"/>
    <x v="281"/>
    <x v="0"/>
    <x v="0"/>
    <n v="3"/>
  </r>
  <r>
    <n v="2564"/>
    <x v="26"/>
    <x v="2"/>
    <x v="6"/>
    <x v="156"/>
    <x v="0"/>
    <x v="182"/>
    <x v="0"/>
    <x v="1"/>
    <n v="125"/>
  </r>
  <r>
    <n v="2564"/>
    <x v="26"/>
    <x v="2"/>
    <x v="6"/>
    <x v="156"/>
    <x v="0"/>
    <x v="1737"/>
    <x v="0"/>
    <x v="1"/>
    <n v="1"/>
  </r>
  <r>
    <n v="2564"/>
    <x v="26"/>
    <x v="2"/>
    <x v="6"/>
    <x v="156"/>
    <x v="353"/>
    <x v="274"/>
    <x v="0"/>
    <x v="0"/>
    <n v="38"/>
  </r>
  <r>
    <n v="2564"/>
    <x v="26"/>
    <x v="2"/>
    <x v="6"/>
    <x v="156"/>
    <x v="23"/>
    <x v="240"/>
    <x v="2"/>
    <x v="1"/>
    <n v="4"/>
  </r>
  <r>
    <n v="2564"/>
    <x v="26"/>
    <x v="2"/>
    <x v="6"/>
    <x v="156"/>
    <x v="52"/>
    <x v="102"/>
    <x v="0"/>
    <x v="1"/>
    <n v="3"/>
  </r>
  <r>
    <n v="2564"/>
    <x v="26"/>
    <x v="2"/>
    <x v="6"/>
    <x v="156"/>
    <x v="354"/>
    <x v="1489"/>
    <x v="2"/>
    <x v="0"/>
    <n v="4"/>
  </r>
  <r>
    <n v="2564"/>
    <x v="26"/>
    <x v="2"/>
    <x v="6"/>
    <x v="156"/>
    <x v="354"/>
    <x v="935"/>
    <x v="0"/>
    <x v="0"/>
    <n v="6"/>
  </r>
  <r>
    <n v="2564"/>
    <x v="26"/>
    <x v="2"/>
    <x v="6"/>
    <x v="156"/>
    <x v="355"/>
    <x v="14"/>
    <x v="0"/>
    <x v="1"/>
    <n v="4"/>
  </r>
  <r>
    <n v="2564"/>
    <x v="26"/>
    <x v="2"/>
    <x v="6"/>
    <x v="156"/>
    <x v="355"/>
    <x v="1691"/>
    <x v="0"/>
    <x v="1"/>
    <n v="1"/>
  </r>
  <r>
    <n v="2564"/>
    <x v="26"/>
    <x v="2"/>
    <x v="6"/>
    <x v="156"/>
    <x v="381"/>
    <x v="251"/>
    <x v="2"/>
    <x v="0"/>
    <n v="5"/>
  </r>
  <r>
    <n v="2564"/>
    <x v="26"/>
    <x v="2"/>
    <x v="6"/>
    <x v="157"/>
    <x v="75"/>
    <x v="14"/>
    <x v="0"/>
    <x v="0"/>
    <n v="12"/>
  </r>
  <r>
    <n v="2564"/>
    <x v="27"/>
    <x v="1"/>
    <x v="2"/>
    <x v="159"/>
    <x v="31"/>
    <x v="51"/>
    <x v="0"/>
    <x v="1"/>
    <n v="34"/>
  </r>
  <r>
    <n v="2564"/>
    <x v="27"/>
    <x v="1"/>
    <x v="2"/>
    <x v="159"/>
    <x v="21"/>
    <x v="62"/>
    <x v="0"/>
    <x v="0"/>
    <n v="37"/>
  </r>
  <r>
    <n v="2564"/>
    <x v="27"/>
    <x v="1"/>
    <x v="2"/>
    <x v="159"/>
    <x v="119"/>
    <x v="1497"/>
    <x v="0"/>
    <x v="1"/>
    <n v="8"/>
  </r>
  <r>
    <n v="2564"/>
    <x v="50"/>
    <x v="1"/>
    <x v="2"/>
    <x v="212"/>
    <x v="119"/>
    <x v="25"/>
    <x v="0"/>
    <x v="1"/>
    <n v="5"/>
  </r>
  <r>
    <n v="2564"/>
    <x v="50"/>
    <x v="1"/>
    <x v="2"/>
    <x v="212"/>
    <x v="119"/>
    <x v="643"/>
    <x v="8"/>
    <x v="1"/>
    <n v="17"/>
  </r>
  <r>
    <n v="2564"/>
    <x v="50"/>
    <x v="1"/>
    <x v="3"/>
    <x v="213"/>
    <x v="425"/>
    <x v="1738"/>
    <x v="0"/>
    <x v="0"/>
    <n v="7"/>
  </r>
  <r>
    <n v="2564"/>
    <x v="50"/>
    <x v="1"/>
    <x v="3"/>
    <x v="213"/>
    <x v="425"/>
    <x v="1738"/>
    <x v="0"/>
    <x v="1"/>
    <n v="29"/>
  </r>
  <r>
    <n v="2564"/>
    <x v="50"/>
    <x v="1"/>
    <x v="3"/>
    <x v="213"/>
    <x v="425"/>
    <x v="263"/>
    <x v="0"/>
    <x v="0"/>
    <n v="21"/>
  </r>
  <r>
    <n v="2564"/>
    <x v="50"/>
    <x v="1"/>
    <x v="3"/>
    <x v="213"/>
    <x v="426"/>
    <x v="14"/>
    <x v="0"/>
    <x v="1"/>
    <n v="3"/>
  </r>
  <r>
    <n v="2564"/>
    <x v="50"/>
    <x v="1"/>
    <x v="3"/>
    <x v="213"/>
    <x v="431"/>
    <x v="149"/>
    <x v="0"/>
    <x v="1"/>
    <n v="59"/>
  </r>
  <r>
    <n v="2564"/>
    <x v="50"/>
    <x v="1"/>
    <x v="5"/>
    <x v="214"/>
    <x v="38"/>
    <x v="123"/>
    <x v="0"/>
    <x v="0"/>
    <n v="12"/>
  </r>
  <r>
    <n v="2564"/>
    <x v="50"/>
    <x v="1"/>
    <x v="5"/>
    <x v="214"/>
    <x v="38"/>
    <x v="123"/>
    <x v="0"/>
    <x v="1"/>
    <n v="14"/>
  </r>
  <r>
    <n v="2564"/>
    <x v="50"/>
    <x v="1"/>
    <x v="5"/>
    <x v="214"/>
    <x v="38"/>
    <x v="172"/>
    <x v="0"/>
    <x v="0"/>
    <n v="7"/>
  </r>
  <r>
    <n v="2564"/>
    <x v="50"/>
    <x v="1"/>
    <x v="5"/>
    <x v="214"/>
    <x v="38"/>
    <x v="182"/>
    <x v="0"/>
    <x v="0"/>
    <n v="8"/>
  </r>
  <r>
    <n v="2564"/>
    <x v="50"/>
    <x v="1"/>
    <x v="5"/>
    <x v="214"/>
    <x v="38"/>
    <x v="182"/>
    <x v="0"/>
    <x v="1"/>
    <n v="17"/>
  </r>
  <r>
    <n v="2564"/>
    <x v="50"/>
    <x v="1"/>
    <x v="5"/>
    <x v="214"/>
    <x v="115"/>
    <x v="477"/>
    <x v="0"/>
    <x v="0"/>
    <n v="55"/>
  </r>
  <r>
    <n v="2564"/>
    <x v="50"/>
    <x v="1"/>
    <x v="5"/>
    <x v="214"/>
    <x v="115"/>
    <x v="477"/>
    <x v="0"/>
    <x v="1"/>
    <n v="6"/>
  </r>
  <r>
    <n v="2564"/>
    <x v="27"/>
    <x v="1"/>
    <x v="2"/>
    <x v="159"/>
    <x v="170"/>
    <x v="48"/>
    <x v="1"/>
    <x v="1"/>
    <n v="23"/>
  </r>
  <r>
    <n v="2564"/>
    <x v="28"/>
    <x v="1"/>
    <x v="3"/>
    <x v="160"/>
    <x v="359"/>
    <x v="1498"/>
    <x v="0"/>
    <x v="0"/>
    <n v="12"/>
  </r>
  <r>
    <n v="2564"/>
    <x v="28"/>
    <x v="1"/>
    <x v="3"/>
    <x v="160"/>
    <x v="390"/>
    <x v="469"/>
    <x v="2"/>
    <x v="0"/>
    <n v="1"/>
  </r>
  <r>
    <n v="2564"/>
    <x v="28"/>
    <x v="1"/>
    <x v="3"/>
    <x v="160"/>
    <x v="70"/>
    <x v="244"/>
    <x v="0"/>
    <x v="0"/>
    <n v="6"/>
  </r>
  <r>
    <n v="2564"/>
    <x v="28"/>
    <x v="1"/>
    <x v="3"/>
    <x v="160"/>
    <x v="70"/>
    <x v="1693"/>
    <x v="2"/>
    <x v="0"/>
    <n v="2"/>
  </r>
  <r>
    <n v="2564"/>
    <x v="28"/>
    <x v="1"/>
    <x v="3"/>
    <x v="160"/>
    <x v="70"/>
    <x v="370"/>
    <x v="0"/>
    <x v="0"/>
    <n v="5"/>
  </r>
  <r>
    <n v="2564"/>
    <x v="29"/>
    <x v="1"/>
    <x v="3"/>
    <x v="162"/>
    <x v="153"/>
    <x v="1158"/>
    <x v="0"/>
    <x v="0"/>
    <n v="2"/>
  </r>
  <r>
    <n v="2564"/>
    <x v="29"/>
    <x v="1"/>
    <x v="3"/>
    <x v="162"/>
    <x v="153"/>
    <x v="1703"/>
    <x v="0"/>
    <x v="1"/>
    <n v="47"/>
  </r>
  <r>
    <n v="2564"/>
    <x v="29"/>
    <x v="1"/>
    <x v="3"/>
    <x v="162"/>
    <x v="153"/>
    <x v="1596"/>
    <x v="0"/>
    <x v="1"/>
    <n v="16"/>
  </r>
  <r>
    <n v="2564"/>
    <x v="29"/>
    <x v="1"/>
    <x v="3"/>
    <x v="162"/>
    <x v="153"/>
    <x v="518"/>
    <x v="0"/>
    <x v="1"/>
    <n v="3"/>
  </r>
  <r>
    <n v="2564"/>
    <x v="29"/>
    <x v="1"/>
    <x v="3"/>
    <x v="162"/>
    <x v="361"/>
    <x v="823"/>
    <x v="0"/>
    <x v="0"/>
    <n v="3"/>
  </r>
  <r>
    <n v="2564"/>
    <x v="29"/>
    <x v="1"/>
    <x v="3"/>
    <x v="162"/>
    <x v="362"/>
    <x v="1434"/>
    <x v="0"/>
    <x v="1"/>
    <n v="3"/>
  </r>
  <r>
    <n v="2564"/>
    <x v="29"/>
    <x v="1"/>
    <x v="3"/>
    <x v="162"/>
    <x v="17"/>
    <x v="404"/>
    <x v="0"/>
    <x v="0"/>
    <n v="3"/>
  </r>
  <r>
    <n v="2564"/>
    <x v="26"/>
    <x v="1"/>
    <x v="2"/>
    <x v="150"/>
    <x v="51"/>
    <x v="1455"/>
    <x v="0"/>
    <x v="1"/>
    <n v="53"/>
  </r>
  <r>
    <n v="2564"/>
    <x v="26"/>
    <x v="1"/>
    <x v="2"/>
    <x v="150"/>
    <x v="51"/>
    <x v="1269"/>
    <x v="0"/>
    <x v="1"/>
    <n v="4"/>
  </r>
  <r>
    <n v="2564"/>
    <x v="26"/>
    <x v="1"/>
    <x v="2"/>
    <x v="150"/>
    <x v="51"/>
    <x v="70"/>
    <x v="0"/>
    <x v="1"/>
    <n v="11"/>
  </r>
  <r>
    <n v="2564"/>
    <x v="26"/>
    <x v="1"/>
    <x v="2"/>
    <x v="150"/>
    <x v="53"/>
    <x v="433"/>
    <x v="0"/>
    <x v="1"/>
    <n v="25"/>
  </r>
  <r>
    <n v="2564"/>
    <x v="26"/>
    <x v="1"/>
    <x v="3"/>
    <x v="151"/>
    <x v="42"/>
    <x v="349"/>
    <x v="2"/>
    <x v="1"/>
    <n v="2"/>
  </r>
  <r>
    <n v="2564"/>
    <x v="26"/>
    <x v="1"/>
    <x v="3"/>
    <x v="151"/>
    <x v="42"/>
    <x v="1111"/>
    <x v="1"/>
    <x v="0"/>
    <n v="1"/>
  </r>
  <r>
    <n v="2564"/>
    <x v="26"/>
    <x v="1"/>
    <x v="3"/>
    <x v="151"/>
    <x v="4"/>
    <x v="360"/>
    <x v="2"/>
    <x v="0"/>
    <n v="1"/>
  </r>
  <r>
    <n v="2564"/>
    <x v="26"/>
    <x v="1"/>
    <x v="3"/>
    <x v="151"/>
    <x v="5"/>
    <x v="935"/>
    <x v="0"/>
    <x v="0"/>
    <n v="4"/>
  </r>
  <r>
    <n v="2564"/>
    <x v="26"/>
    <x v="1"/>
    <x v="3"/>
    <x v="151"/>
    <x v="5"/>
    <x v="752"/>
    <x v="2"/>
    <x v="0"/>
    <n v="1"/>
  </r>
  <r>
    <n v="2564"/>
    <x v="26"/>
    <x v="1"/>
    <x v="3"/>
    <x v="151"/>
    <x v="49"/>
    <x v="962"/>
    <x v="2"/>
    <x v="1"/>
    <n v="8"/>
  </r>
  <r>
    <n v="2564"/>
    <x v="26"/>
    <x v="1"/>
    <x v="3"/>
    <x v="151"/>
    <x v="49"/>
    <x v="399"/>
    <x v="0"/>
    <x v="1"/>
    <n v="136"/>
  </r>
  <r>
    <n v="2564"/>
    <x v="26"/>
    <x v="1"/>
    <x v="3"/>
    <x v="151"/>
    <x v="17"/>
    <x v="78"/>
    <x v="0"/>
    <x v="1"/>
    <n v="33"/>
  </r>
  <r>
    <n v="2564"/>
    <x v="26"/>
    <x v="1"/>
    <x v="3"/>
    <x v="151"/>
    <x v="17"/>
    <x v="1458"/>
    <x v="0"/>
    <x v="1"/>
    <n v="12"/>
  </r>
  <r>
    <n v="2564"/>
    <x v="26"/>
    <x v="1"/>
    <x v="3"/>
    <x v="151"/>
    <x v="17"/>
    <x v="29"/>
    <x v="2"/>
    <x v="0"/>
    <n v="6"/>
  </r>
  <r>
    <n v="2564"/>
    <x v="26"/>
    <x v="1"/>
    <x v="3"/>
    <x v="151"/>
    <x v="17"/>
    <x v="29"/>
    <x v="2"/>
    <x v="1"/>
    <n v="3"/>
  </r>
  <r>
    <n v="2564"/>
    <x v="29"/>
    <x v="1"/>
    <x v="3"/>
    <x v="162"/>
    <x v="17"/>
    <x v="184"/>
    <x v="0"/>
    <x v="1"/>
    <n v="6"/>
  </r>
  <r>
    <n v="2564"/>
    <x v="29"/>
    <x v="1"/>
    <x v="3"/>
    <x v="162"/>
    <x v="17"/>
    <x v="1505"/>
    <x v="0"/>
    <x v="0"/>
    <n v="2"/>
  </r>
  <r>
    <n v="2564"/>
    <x v="29"/>
    <x v="1"/>
    <x v="3"/>
    <x v="162"/>
    <x v="17"/>
    <x v="1569"/>
    <x v="0"/>
    <x v="0"/>
    <n v="3"/>
  </r>
  <r>
    <n v="2564"/>
    <x v="29"/>
    <x v="1"/>
    <x v="3"/>
    <x v="162"/>
    <x v="51"/>
    <x v="379"/>
    <x v="0"/>
    <x v="1"/>
    <n v="20"/>
  </r>
  <r>
    <n v="2564"/>
    <x v="29"/>
    <x v="1"/>
    <x v="3"/>
    <x v="162"/>
    <x v="23"/>
    <x v="1402"/>
    <x v="2"/>
    <x v="0"/>
    <n v="2"/>
  </r>
  <r>
    <n v="2564"/>
    <x v="29"/>
    <x v="1"/>
    <x v="3"/>
    <x v="162"/>
    <x v="23"/>
    <x v="182"/>
    <x v="0"/>
    <x v="1"/>
    <n v="21"/>
  </r>
  <r>
    <n v="2564"/>
    <x v="29"/>
    <x v="1"/>
    <x v="9"/>
    <x v="163"/>
    <x v="291"/>
    <x v="65"/>
    <x v="3"/>
    <x v="0"/>
    <n v="6"/>
  </r>
  <r>
    <n v="2564"/>
    <x v="29"/>
    <x v="1"/>
    <x v="9"/>
    <x v="163"/>
    <x v="291"/>
    <x v="1037"/>
    <x v="3"/>
    <x v="1"/>
    <n v="17"/>
  </r>
  <r>
    <n v="2564"/>
    <x v="29"/>
    <x v="1"/>
    <x v="9"/>
    <x v="163"/>
    <x v="291"/>
    <x v="1479"/>
    <x v="3"/>
    <x v="1"/>
    <n v="6"/>
  </r>
  <r>
    <n v="2564"/>
    <x v="29"/>
    <x v="2"/>
    <x v="6"/>
    <x v="164"/>
    <x v="369"/>
    <x v="182"/>
    <x v="0"/>
    <x v="1"/>
    <n v="38"/>
  </r>
  <r>
    <n v="2564"/>
    <x v="29"/>
    <x v="2"/>
    <x v="6"/>
    <x v="164"/>
    <x v="369"/>
    <x v="251"/>
    <x v="0"/>
    <x v="1"/>
    <n v="3"/>
  </r>
  <r>
    <n v="2564"/>
    <x v="29"/>
    <x v="2"/>
    <x v="6"/>
    <x v="164"/>
    <x v="23"/>
    <x v="1605"/>
    <x v="0"/>
    <x v="1"/>
    <n v="17"/>
  </r>
  <r>
    <n v="2564"/>
    <x v="29"/>
    <x v="2"/>
    <x v="6"/>
    <x v="164"/>
    <x v="370"/>
    <x v="1434"/>
    <x v="0"/>
    <x v="0"/>
    <n v="1"/>
  </r>
  <r>
    <n v="2564"/>
    <x v="30"/>
    <x v="1"/>
    <x v="2"/>
    <x v="165"/>
    <x v="34"/>
    <x v="61"/>
    <x v="0"/>
    <x v="0"/>
    <n v="1"/>
  </r>
  <r>
    <n v="2564"/>
    <x v="30"/>
    <x v="1"/>
    <x v="2"/>
    <x v="166"/>
    <x v="371"/>
    <x v="263"/>
    <x v="0"/>
    <x v="0"/>
    <n v="7"/>
  </r>
  <r>
    <n v="2564"/>
    <x v="56"/>
    <x v="2"/>
    <x v="6"/>
    <x v="227"/>
    <x v="43"/>
    <x v="149"/>
    <x v="0"/>
    <x v="0"/>
    <n v="46"/>
  </r>
  <r>
    <n v="2564"/>
    <x v="56"/>
    <x v="2"/>
    <x v="6"/>
    <x v="227"/>
    <x v="43"/>
    <x v="149"/>
    <x v="0"/>
    <x v="1"/>
    <n v="13"/>
  </r>
  <r>
    <n v="2564"/>
    <x v="56"/>
    <x v="2"/>
    <x v="6"/>
    <x v="227"/>
    <x v="433"/>
    <x v="1197"/>
    <x v="2"/>
    <x v="0"/>
    <n v="16"/>
  </r>
  <r>
    <n v="2564"/>
    <x v="56"/>
    <x v="2"/>
    <x v="6"/>
    <x v="227"/>
    <x v="433"/>
    <x v="109"/>
    <x v="0"/>
    <x v="0"/>
    <n v="21"/>
  </r>
  <r>
    <n v="2564"/>
    <x v="56"/>
    <x v="2"/>
    <x v="6"/>
    <x v="227"/>
    <x v="433"/>
    <x v="109"/>
    <x v="0"/>
    <x v="1"/>
    <n v="121"/>
  </r>
  <r>
    <n v="2564"/>
    <x v="56"/>
    <x v="2"/>
    <x v="6"/>
    <x v="227"/>
    <x v="48"/>
    <x v="250"/>
    <x v="2"/>
    <x v="1"/>
    <n v="2"/>
  </r>
  <r>
    <n v="2564"/>
    <x v="56"/>
    <x v="2"/>
    <x v="6"/>
    <x v="227"/>
    <x v="17"/>
    <x v="29"/>
    <x v="0"/>
    <x v="1"/>
    <n v="1"/>
  </r>
  <r>
    <n v="2564"/>
    <x v="56"/>
    <x v="2"/>
    <x v="6"/>
    <x v="227"/>
    <x v="0"/>
    <x v="1739"/>
    <x v="2"/>
    <x v="0"/>
    <n v="2"/>
  </r>
  <r>
    <n v="2564"/>
    <x v="56"/>
    <x v="2"/>
    <x v="6"/>
    <x v="227"/>
    <x v="0"/>
    <x v="1739"/>
    <x v="2"/>
    <x v="1"/>
    <n v="15"/>
  </r>
  <r>
    <n v="2564"/>
    <x v="71"/>
    <x v="2"/>
    <x v="8"/>
    <x v="250"/>
    <x v="0"/>
    <x v="1232"/>
    <x v="0"/>
    <x v="1"/>
    <n v="9"/>
  </r>
  <r>
    <n v="2564"/>
    <x v="57"/>
    <x v="2"/>
    <x v="8"/>
    <x v="251"/>
    <x v="215"/>
    <x v="1149"/>
    <x v="0"/>
    <x v="1"/>
    <n v="97"/>
  </r>
  <r>
    <n v="2564"/>
    <x v="58"/>
    <x v="1"/>
    <x v="9"/>
    <x v="252"/>
    <x v="291"/>
    <x v="364"/>
    <x v="3"/>
    <x v="1"/>
    <n v="7"/>
  </r>
  <r>
    <n v="2564"/>
    <x v="61"/>
    <x v="0"/>
    <x v="0"/>
    <x v="232"/>
    <x v="121"/>
    <x v="1528"/>
    <x v="0"/>
    <x v="0"/>
    <n v="14"/>
  </r>
  <r>
    <n v="2564"/>
    <x v="61"/>
    <x v="0"/>
    <x v="0"/>
    <x v="232"/>
    <x v="121"/>
    <x v="1528"/>
    <x v="0"/>
    <x v="1"/>
    <n v="5"/>
  </r>
  <r>
    <n v="2564"/>
    <x v="61"/>
    <x v="1"/>
    <x v="2"/>
    <x v="233"/>
    <x v="30"/>
    <x v="453"/>
    <x v="0"/>
    <x v="0"/>
    <n v="10"/>
  </r>
  <r>
    <n v="2564"/>
    <x v="38"/>
    <x v="1"/>
    <x v="5"/>
    <x v="187"/>
    <x v="38"/>
    <x v="33"/>
    <x v="0"/>
    <x v="1"/>
    <n v="7"/>
  </r>
  <r>
    <n v="2564"/>
    <x v="38"/>
    <x v="1"/>
    <x v="5"/>
    <x v="187"/>
    <x v="111"/>
    <x v="980"/>
    <x v="0"/>
    <x v="0"/>
    <n v="7"/>
  </r>
  <r>
    <n v="2564"/>
    <x v="38"/>
    <x v="1"/>
    <x v="5"/>
    <x v="187"/>
    <x v="111"/>
    <x v="980"/>
    <x v="0"/>
    <x v="1"/>
    <n v="24"/>
  </r>
  <r>
    <n v="2564"/>
    <x v="38"/>
    <x v="1"/>
    <x v="5"/>
    <x v="187"/>
    <x v="111"/>
    <x v="1242"/>
    <x v="0"/>
    <x v="1"/>
    <n v="139"/>
  </r>
  <r>
    <n v="2564"/>
    <x v="38"/>
    <x v="1"/>
    <x v="5"/>
    <x v="187"/>
    <x v="111"/>
    <x v="1740"/>
    <x v="0"/>
    <x v="0"/>
    <n v="21"/>
  </r>
  <r>
    <n v="2564"/>
    <x v="38"/>
    <x v="1"/>
    <x v="5"/>
    <x v="187"/>
    <x v="111"/>
    <x v="1740"/>
    <x v="0"/>
    <x v="1"/>
    <n v="82"/>
  </r>
  <r>
    <n v="2564"/>
    <x v="38"/>
    <x v="1"/>
    <x v="5"/>
    <x v="187"/>
    <x v="111"/>
    <x v="48"/>
    <x v="2"/>
    <x v="1"/>
    <n v="2"/>
  </r>
  <r>
    <n v="2564"/>
    <x v="38"/>
    <x v="1"/>
    <x v="5"/>
    <x v="187"/>
    <x v="17"/>
    <x v="172"/>
    <x v="0"/>
    <x v="0"/>
    <n v="17"/>
  </r>
  <r>
    <n v="2564"/>
    <x v="38"/>
    <x v="1"/>
    <x v="5"/>
    <x v="187"/>
    <x v="17"/>
    <x v="14"/>
    <x v="0"/>
    <x v="0"/>
    <n v="18"/>
  </r>
  <r>
    <n v="2564"/>
    <x v="38"/>
    <x v="1"/>
    <x v="5"/>
    <x v="187"/>
    <x v="17"/>
    <x v="1097"/>
    <x v="0"/>
    <x v="1"/>
    <n v="7"/>
  </r>
  <r>
    <n v="2564"/>
    <x v="38"/>
    <x v="1"/>
    <x v="5"/>
    <x v="187"/>
    <x v="17"/>
    <x v="206"/>
    <x v="0"/>
    <x v="0"/>
    <n v="4"/>
  </r>
  <r>
    <n v="2564"/>
    <x v="40"/>
    <x v="1"/>
    <x v="1"/>
    <x v="191"/>
    <x v="185"/>
    <x v="732"/>
    <x v="1"/>
    <x v="0"/>
    <n v="1"/>
  </r>
  <r>
    <n v="2564"/>
    <x v="40"/>
    <x v="1"/>
    <x v="1"/>
    <x v="191"/>
    <x v="185"/>
    <x v="385"/>
    <x v="0"/>
    <x v="0"/>
    <n v="29"/>
  </r>
  <r>
    <n v="2564"/>
    <x v="40"/>
    <x v="1"/>
    <x v="1"/>
    <x v="191"/>
    <x v="402"/>
    <x v="61"/>
    <x v="0"/>
    <x v="0"/>
    <n v="27"/>
  </r>
  <r>
    <n v="2564"/>
    <x v="40"/>
    <x v="1"/>
    <x v="1"/>
    <x v="191"/>
    <x v="215"/>
    <x v="1142"/>
    <x v="0"/>
    <x v="0"/>
    <n v="5"/>
  </r>
  <r>
    <n v="2564"/>
    <x v="40"/>
    <x v="1"/>
    <x v="1"/>
    <x v="191"/>
    <x v="5"/>
    <x v="701"/>
    <x v="1"/>
    <x v="1"/>
    <n v="1"/>
  </r>
  <r>
    <n v="2564"/>
    <x v="34"/>
    <x v="1"/>
    <x v="5"/>
    <x v="176"/>
    <x v="115"/>
    <x v="30"/>
    <x v="0"/>
    <x v="0"/>
    <n v="22"/>
  </r>
  <r>
    <n v="2564"/>
    <x v="34"/>
    <x v="1"/>
    <x v="5"/>
    <x v="176"/>
    <x v="153"/>
    <x v="83"/>
    <x v="0"/>
    <x v="1"/>
    <n v="14"/>
  </r>
  <r>
    <n v="2564"/>
    <x v="34"/>
    <x v="1"/>
    <x v="5"/>
    <x v="176"/>
    <x v="153"/>
    <x v="182"/>
    <x v="0"/>
    <x v="1"/>
    <n v="78"/>
  </r>
  <r>
    <n v="2564"/>
    <x v="34"/>
    <x v="1"/>
    <x v="5"/>
    <x v="176"/>
    <x v="153"/>
    <x v="105"/>
    <x v="0"/>
    <x v="1"/>
    <n v="31"/>
  </r>
  <r>
    <n v="2564"/>
    <x v="34"/>
    <x v="1"/>
    <x v="5"/>
    <x v="176"/>
    <x v="153"/>
    <x v="683"/>
    <x v="0"/>
    <x v="1"/>
    <n v="8"/>
  </r>
  <r>
    <n v="2564"/>
    <x v="34"/>
    <x v="1"/>
    <x v="5"/>
    <x v="176"/>
    <x v="111"/>
    <x v="1741"/>
    <x v="2"/>
    <x v="1"/>
    <n v="6"/>
  </r>
  <r>
    <n v="2564"/>
    <x v="34"/>
    <x v="1"/>
    <x v="5"/>
    <x v="176"/>
    <x v="17"/>
    <x v="172"/>
    <x v="0"/>
    <x v="1"/>
    <n v="31"/>
  </r>
  <r>
    <n v="2564"/>
    <x v="34"/>
    <x v="1"/>
    <x v="5"/>
    <x v="176"/>
    <x v="17"/>
    <x v="206"/>
    <x v="0"/>
    <x v="0"/>
    <n v="1"/>
  </r>
  <r>
    <n v="2564"/>
    <x v="34"/>
    <x v="1"/>
    <x v="5"/>
    <x v="176"/>
    <x v="384"/>
    <x v="149"/>
    <x v="0"/>
    <x v="1"/>
    <n v="16"/>
  </r>
  <r>
    <n v="2564"/>
    <x v="34"/>
    <x v="1"/>
    <x v="5"/>
    <x v="176"/>
    <x v="384"/>
    <x v="399"/>
    <x v="0"/>
    <x v="1"/>
    <n v="76"/>
  </r>
  <r>
    <n v="2564"/>
    <x v="34"/>
    <x v="1"/>
    <x v="5"/>
    <x v="176"/>
    <x v="384"/>
    <x v="329"/>
    <x v="0"/>
    <x v="1"/>
    <n v="20"/>
  </r>
  <r>
    <n v="2564"/>
    <x v="34"/>
    <x v="1"/>
    <x v="5"/>
    <x v="176"/>
    <x v="407"/>
    <x v="792"/>
    <x v="0"/>
    <x v="0"/>
    <n v="4"/>
  </r>
  <r>
    <n v="2564"/>
    <x v="34"/>
    <x v="1"/>
    <x v="5"/>
    <x v="176"/>
    <x v="407"/>
    <x v="399"/>
    <x v="0"/>
    <x v="0"/>
    <n v="15"/>
  </r>
  <r>
    <n v="2564"/>
    <x v="35"/>
    <x v="1"/>
    <x v="3"/>
    <x v="177"/>
    <x v="111"/>
    <x v="938"/>
    <x v="0"/>
    <x v="1"/>
    <n v="86"/>
  </r>
  <r>
    <n v="2564"/>
    <x v="35"/>
    <x v="1"/>
    <x v="3"/>
    <x v="177"/>
    <x v="412"/>
    <x v="421"/>
    <x v="0"/>
    <x v="0"/>
    <n v="4"/>
  </r>
  <r>
    <n v="2564"/>
    <x v="70"/>
    <x v="1"/>
    <x v="1"/>
    <x v="249"/>
    <x v="0"/>
    <x v="438"/>
    <x v="2"/>
    <x v="1"/>
    <n v="6"/>
  </r>
  <r>
    <n v="2564"/>
    <x v="70"/>
    <x v="1"/>
    <x v="1"/>
    <x v="249"/>
    <x v="0"/>
    <x v="1742"/>
    <x v="0"/>
    <x v="1"/>
    <n v="55"/>
  </r>
  <r>
    <n v="2564"/>
    <x v="70"/>
    <x v="1"/>
    <x v="5"/>
    <x v="253"/>
    <x v="228"/>
    <x v="1743"/>
    <x v="0"/>
    <x v="1"/>
    <n v="17"/>
  </r>
  <r>
    <n v="2564"/>
    <x v="70"/>
    <x v="1"/>
    <x v="5"/>
    <x v="253"/>
    <x v="38"/>
    <x v="199"/>
    <x v="2"/>
    <x v="0"/>
    <n v="12"/>
  </r>
  <r>
    <n v="2564"/>
    <x v="70"/>
    <x v="1"/>
    <x v="5"/>
    <x v="253"/>
    <x v="38"/>
    <x v="199"/>
    <x v="2"/>
    <x v="1"/>
    <n v="11"/>
  </r>
  <r>
    <n v="2564"/>
    <x v="70"/>
    <x v="1"/>
    <x v="5"/>
    <x v="253"/>
    <x v="38"/>
    <x v="1744"/>
    <x v="0"/>
    <x v="1"/>
    <n v="20"/>
  </r>
  <r>
    <n v="2564"/>
    <x v="70"/>
    <x v="1"/>
    <x v="5"/>
    <x v="253"/>
    <x v="38"/>
    <x v="123"/>
    <x v="0"/>
    <x v="1"/>
    <n v="26"/>
  </r>
  <r>
    <n v="2564"/>
    <x v="70"/>
    <x v="1"/>
    <x v="5"/>
    <x v="253"/>
    <x v="38"/>
    <x v="55"/>
    <x v="4"/>
    <x v="1"/>
    <n v="128"/>
  </r>
  <r>
    <n v="2564"/>
    <x v="70"/>
    <x v="1"/>
    <x v="5"/>
    <x v="253"/>
    <x v="115"/>
    <x v="873"/>
    <x v="0"/>
    <x v="0"/>
    <n v="16"/>
  </r>
  <r>
    <n v="2564"/>
    <x v="70"/>
    <x v="1"/>
    <x v="5"/>
    <x v="253"/>
    <x v="43"/>
    <x v="712"/>
    <x v="0"/>
    <x v="0"/>
    <n v="3"/>
  </r>
  <r>
    <n v="2564"/>
    <x v="70"/>
    <x v="1"/>
    <x v="5"/>
    <x v="253"/>
    <x v="43"/>
    <x v="712"/>
    <x v="0"/>
    <x v="1"/>
    <n v="9"/>
  </r>
  <r>
    <n v="2564"/>
    <x v="70"/>
    <x v="1"/>
    <x v="5"/>
    <x v="253"/>
    <x v="216"/>
    <x v="864"/>
    <x v="0"/>
    <x v="1"/>
    <n v="23"/>
  </r>
  <r>
    <n v="2564"/>
    <x v="70"/>
    <x v="1"/>
    <x v="5"/>
    <x v="253"/>
    <x v="216"/>
    <x v="810"/>
    <x v="0"/>
    <x v="0"/>
    <n v="19"/>
  </r>
  <r>
    <n v="2564"/>
    <x v="70"/>
    <x v="1"/>
    <x v="5"/>
    <x v="253"/>
    <x v="153"/>
    <x v="181"/>
    <x v="0"/>
    <x v="0"/>
    <n v="22"/>
  </r>
  <r>
    <n v="2564"/>
    <x v="70"/>
    <x v="1"/>
    <x v="5"/>
    <x v="253"/>
    <x v="153"/>
    <x v="182"/>
    <x v="0"/>
    <x v="0"/>
    <n v="39"/>
  </r>
  <r>
    <n v="2564"/>
    <x v="30"/>
    <x v="1"/>
    <x v="2"/>
    <x v="166"/>
    <x v="34"/>
    <x v="65"/>
    <x v="0"/>
    <x v="0"/>
    <n v="25"/>
  </r>
  <r>
    <n v="2564"/>
    <x v="30"/>
    <x v="1"/>
    <x v="2"/>
    <x v="166"/>
    <x v="34"/>
    <x v="67"/>
    <x v="0"/>
    <x v="0"/>
    <n v="4"/>
  </r>
  <r>
    <n v="2564"/>
    <x v="30"/>
    <x v="1"/>
    <x v="2"/>
    <x v="166"/>
    <x v="39"/>
    <x v="31"/>
    <x v="0"/>
    <x v="0"/>
    <n v="2"/>
  </r>
  <r>
    <n v="2564"/>
    <x v="30"/>
    <x v="1"/>
    <x v="5"/>
    <x v="168"/>
    <x v="38"/>
    <x v="343"/>
    <x v="0"/>
    <x v="1"/>
    <n v="19"/>
  </r>
  <r>
    <n v="2564"/>
    <x v="30"/>
    <x v="1"/>
    <x v="5"/>
    <x v="168"/>
    <x v="153"/>
    <x v="109"/>
    <x v="0"/>
    <x v="0"/>
    <n v="2"/>
  </r>
  <r>
    <n v="2564"/>
    <x v="30"/>
    <x v="1"/>
    <x v="5"/>
    <x v="168"/>
    <x v="153"/>
    <x v="826"/>
    <x v="0"/>
    <x v="1"/>
    <n v="14"/>
  </r>
  <r>
    <n v="2564"/>
    <x v="30"/>
    <x v="1"/>
    <x v="5"/>
    <x v="168"/>
    <x v="111"/>
    <x v="864"/>
    <x v="0"/>
    <x v="1"/>
    <n v="18"/>
  </r>
  <r>
    <n v="2564"/>
    <x v="30"/>
    <x v="1"/>
    <x v="5"/>
    <x v="168"/>
    <x v="111"/>
    <x v="810"/>
    <x v="0"/>
    <x v="0"/>
    <n v="18"/>
  </r>
  <r>
    <n v="2564"/>
    <x v="30"/>
    <x v="1"/>
    <x v="5"/>
    <x v="168"/>
    <x v="111"/>
    <x v="57"/>
    <x v="0"/>
    <x v="1"/>
    <n v="8"/>
  </r>
  <r>
    <n v="2564"/>
    <x v="30"/>
    <x v="1"/>
    <x v="5"/>
    <x v="168"/>
    <x v="17"/>
    <x v="123"/>
    <x v="0"/>
    <x v="0"/>
    <n v="2"/>
  </r>
  <r>
    <n v="2564"/>
    <x v="30"/>
    <x v="1"/>
    <x v="5"/>
    <x v="168"/>
    <x v="17"/>
    <x v="78"/>
    <x v="0"/>
    <x v="1"/>
    <n v="5"/>
  </r>
  <r>
    <n v="2564"/>
    <x v="30"/>
    <x v="1"/>
    <x v="5"/>
    <x v="168"/>
    <x v="17"/>
    <x v="24"/>
    <x v="0"/>
    <x v="0"/>
    <n v="8"/>
  </r>
  <r>
    <n v="2564"/>
    <x v="30"/>
    <x v="1"/>
    <x v="5"/>
    <x v="168"/>
    <x v="17"/>
    <x v="547"/>
    <x v="0"/>
    <x v="1"/>
    <n v="13"/>
  </r>
  <r>
    <n v="2564"/>
    <x v="26"/>
    <x v="1"/>
    <x v="3"/>
    <x v="151"/>
    <x v="17"/>
    <x v="29"/>
    <x v="1"/>
    <x v="1"/>
    <n v="1"/>
  </r>
  <r>
    <n v="2564"/>
    <x v="26"/>
    <x v="1"/>
    <x v="3"/>
    <x v="151"/>
    <x v="21"/>
    <x v="23"/>
    <x v="0"/>
    <x v="0"/>
    <n v="13"/>
  </r>
  <r>
    <n v="2564"/>
    <x v="26"/>
    <x v="1"/>
    <x v="3"/>
    <x v="151"/>
    <x v="21"/>
    <x v="24"/>
    <x v="2"/>
    <x v="1"/>
    <n v="2"/>
  </r>
  <r>
    <n v="2564"/>
    <x v="26"/>
    <x v="1"/>
    <x v="3"/>
    <x v="151"/>
    <x v="21"/>
    <x v="62"/>
    <x v="0"/>
    <x v="1"/>
    <n v="24"/>
  </r>
  <r>
    <n v="2564"/>
    <x v="26"/>
    <x v="1"/>
    <x v="3"/>
    <x v="151"/>
    <x v="21"/>
    <x v="1249"/>
    <x v="1"/>
    <x v="1"/>
    <n v="4"/>
  </r>
  <r>
    <n v="2564"/>
    <x v="26"/>
    <x v="1"/>
    <x v="3"/>
    <x v="151"/>
    <x v="21"/>
    <x v="46"/>
    <x v="0"/>
    <x v="1"/>
    <n v="35"/>
  </r>
  <r>
    <n v="2564"/>
    <x v="26"/>
    <x v="1"/>
    <x v="3"/>
    <x v="151"/>
    <x v="0"/>
    <x v="919"/>
    <x v="0"/>
    <x v="1"/>
    <n v="23"/>
  </r>
  <r>
    <n v="2564"/>
    <x v="26"/>
    <x v="1"/>
    <x v="3"/>
    <x v="151"/>
    <x v="0"/>
    <x v="281"/>
    <x v="0"/>
    <x v="1"/>
    <n v="32"/>
  </r>
  <r>
    <n v="2564"/>
    <x v="26"/>
    <x v="1"/>
    <x v="3"/>
    <x v="151"/>
    <x v="0"/>
    <x v="398"/>
    <x v="0"/>
    <x v="1"/>
    <n v="13"/>
  </r>
  <r>
    <n v="2564"/>
    <x v="26"/>
    <x v="1"/>
    <x v="3"/>
    <x v="151"/>
    <x v="342"/>
    <x v="1467"/>
    <x v="2"/>
    <x v="0"/>
    <n v="4"/>
  </r>
  <r>
    <n v="2564"/>
    <x v="26"/>
    <x v="1"/>
    <x v="3"/>
    <x v="151"/>
    <x v="342"/>
    <x v="137"/>
    <x v="2"/>
    <x v="0"/>
    <n v="16"/>
  </r>
  <r>
    <n v="2564"/>
    <x v="26"/>
    <x v="1"/>
    <x v="3"/>
    <x v="151"/>
    <x v="67"/>
    <x v="346"/>
    <x v="2"/>
    <x v="1"/>
    <n v="1"/>
  </r>
  <r>
    <n v="2564"/>
    <x v="26"/>
    <x v="1"/>
    <x v="3"/>
    <x v="151"/>
    <x v="67"/>
    <x v="39"/>
    <x v="0"/>
    <x v="1"/>
    <n v="9"/>
  </r>
  <r>
    <n v="2564"/>
    <x v="26"/>
    <x v="1"/>
    <x v="3"/>
    <x v="151"/>
    <x v="97"/>
    <x v="1123"/>
    <x v="0"/>
    <x v="1"/>
    <n v="27"/>
  </r>
  <r>
    <n v="2564"/>
    <x v="26"/>
    <x v="1"/>
    <x v="3"/>
    <x v="151"/>
    <x v="97"/>
    <x v="547"/>
    <x v="1"/>
    <x v="1"/>
    <n v="2"/>
  </r>
  <r>
    <n v="2564"/>
    <x v="50"/>
    <x v="1"/>
    <x v="5"/>
    <x v="214"/>
    <x v="153"/>
    <x v="986"/>
    <x v="0"/>
    <x v="0"/>
    <n v="11"/>
  </r>
  <r>
    <n v="2564"/>
    <x v="50"/>
    <x v="1"/>
    <x v="5"/>
    <x v="214"/>
    <x v="153"/>
    <x v="986"/>
    <x v="0"/>
    <x v="1"/>
    <n v="50"/>
  </r>
  <r>
    <n v="2564"/>
    <x v="50"/>
    <x v="1"/>
    <x v="5"/>
    <x v="214"/>
    <x v="153"/>
    <x v="399"/>
    <x v="0"/>
    <x v="0"/>
    <n v="34"/>
  </r>
  <r>
    <n v="2564"/>
    <x v="50"/>
    <x v="1"/>
    <x v="5"/>
    <x v="214"/>
    <x v="153"/>
    <x v="399"/>
    <x v="0"/>
    <x v="1"/>
    <n v="56"/>
  </r>
  <r>
    <n v="2564"/>
    <x v="50"/>
    <x v="1"/>
    <x v="5"/>
    <x v="214"/>
    <x v="111"/>
    <x v="48"/>
    <x v="0"/>
    <x v="0"/>
    <n v="37"/>
  </r>
  <r>
    <n v="2564"/>
    <x v="50"/>
    <x v="1"/>
    <x v="5"/>
    <x v="214"/>
    <x v="111"/>
    <x v="251"/>
    <x v="2"/>
    <x v="0"/>
    <n v="5"/>
  </r>
  <r>
    <n v="2564"/>
    <x v="50"/>
    <x v="1"/>
    <x v="5"/>
    <x v="214"/>
    <x v="17"/>
    <x v="206"/>
    <x v="0"/>
    <x v="1"/>
    <n v="10"/>
  </r>
  <r>
    <n v="2564"/>
    <x v="52"/>
    <x v="1"/>
    <x v="2"/>
    <x v="217"/>
    <x v="71"/>
    <x v="46"/>
    <x v="0"/>
    <x v="1"/>
    <n v="21"/>
  </r>
  <r>
    <n v="2564"/>
    <x v="52"/>
    <x v="1"/>
    <x v="2"/>
    <x v="217"/>
    <x v="21"/>
    <x v="31"/>
    <x v="0"/>
    <x v="1"/>
    <n v="10"/>
  </r>
  <r>
    <n v="2564"/>
    <x v="52"/>
    <x v="1"/>
    <x v="2"/>
    <x v="217"/>
    <x v="21"/>
    <x v="38"/>
    <x v="0"/>
    <x v="1"/>
    <n v="3"/>
  </r>
  <r>
    <n v="2564"/>
    <x v="52"/>
    <x v="1"/>
    <x v="2"/>
    <x v="217"/>
    <x v="21"/>
    <x v="1745"/>
    <x v="0"/>
    <x v="1"/>
    <n v="6"/>
  </r>
  <r>
    <n v="2564"/>
    <x v="52"/>
    <x v="1"/>
    <x v="2"/>
    <x v="217"/>
    <x v="21"/>
    <x v="24"/>
    <x v="0"/>
    <x v="0"/>
    <n v="59"/>
  </r>
  <r>
    <n v="2564"/>
    <x v="52"/>
    <x v="1"/>
    <x v="2"/>
    <x v="217"/>
    <x v="0"/>
    <x v="51"/>
    <x v="0"/>
    <x v="0"/>
    <n v="21"/>
  </r>
  <r>
    <n v="2564"/>
    <x v="52"/>
    <x v="1"/>
    <x v="2"/>
    <x v="217"/>
    <x v="0"/>
    <x v="51"/>
    <x v="0"/>
    <x v="1"/>
    <n v="128"/>
  </r>
  <r>
    <n v="2564"/>
    <x v="52"/>
    <x v="1"/>
    <x v="2"/>
    <x v="217"/>
    <x v="0"/>
    <x v="75"/>
    <x v="0"/>
    <x v="0"/>
    <n v="20"/>
  </r>
  <r>
    <n v="2564"/>
    <x v="70"/>
    <x v="1"/>
    <x v="5"/>
    <x v="253"/>
    <x v="153"/>
    <x v="1624"/>
    <x v="1"/>
    <x v="0"/>
    <n v="1"/>
  </r>
  <r>
    <n v="2564"/>
    <x v="70"/>
    <x v="1"/>
    <x v="5"/>
    <x v="253"/>
    <x v="50"/>
    <x v="138"/>
    <x v="0"/>
    <x v="1"/>
    <n v="8"/>
  </r>
  <r>
    <n v="2564"/>
    <x v="70"/>
    <x v="1"/>
    <x v="5"/>
    <x v="253"/>
    <x v="50"/>
    <x v="719"/>
    <x v="0"/>
    <x v="0"/>
    <n v="27"/>
  </r>
  <r>
    <n v="2564"/>
    <x v="70"/>
    <x v="1"/>
    <x v="5"/>
    <x v="253"/>
    <x v="50"/>
    <x v="289"/>
    <x v="0"/>
    <x v="1"/>
    <n v="6"/>
  </r>
  <r>
    <n v="2564"/>
    <x v="70"/>
    <x v="2"/>
    <x v="6"/>
    <x v="254"/>
    <x v="31"/>
    <x v="65"/>
    <x v="0"/>
    <x v="0"/>
    <n v="9"/>
  </r>
  <r>
    <n v="2564"/>
    <x v="70"/>
    <x v="2"/>
    <x v="6"/>
    <x v="254"/>
    <x v="50"/>
    <x v="14"/>
    <x v="0"/>
    <x v="1"/>
    <n v="3"/>
  </r>
  <r>
    <n v="2564"/>
    <x v="61"/>
    <x v="1"/>
    <x v="2"/>
    <x v="233"/>
    <x v="34"/>
    <x v="61"/>
    <x v="0"/>
    <x v="0"/>
    <n v="9"/>
  </r>
  <r>
    <n v="2564"/>
    <x v="61"/>
    <x v="1"/>
    <x v="2"/>
    <x v="233"/>
    <x v="34"/>
    <x v="61"/>
    <x v="0"/>
    <x v="1"/>
    <n v="38"/>
  </r>
  <r>
    <n v="2564"/>
    <x v="61"/>
    <x v="1"/>
    <x v="3"/>
    <x v="255"/>
    <x v="449"/>
    <x v="1132"/>
    <x v="0"/>
    <x v="1"/>
    <n v="15"/>
  </r>
  <r>
    <n v="2564"/>
    <x v="62"/>
    <x v="1"/>
    <x v="3"/>
    <x v="234"/>
    <x v="436"/>
    <x v="43"/>
    <x v="0"/>
    <x v="1"/>
    <n v="1"/>
  </r>
  <r>
    <n v="2564"/>
    <x v="62"/>
    <x v="1"/>
    <x v="3"/>
    <x v="234"/>
    <x v="436"/>
    <x v="1569"/>
    <x v="0"/>
    <x v="1"/>
    <n v="5"/>
  </r>
  <r>
    <n v="2564"/>
    <x v="62"/>
    <x v="1"/>
    <x v="3"/>
    <x v="234"/>
    <x v="436"/>
    <x v="409"/>
    <x v="0"/>
    <x v="1"/>
    <n v="4"/>
  </r>
  <r>
    <n v="2564"/>
    <x v="62"/>
    <x v="1"/>
    <x v="3"/>
    <x v="234"/>
    <x v="436"/>
    <x v="14"/>
    <x v="0"/>
    <x v="1"/>
    <n v="13"/>
  </r>
  <r>
    <n v="2564"/>
    <x v="62"/>
    <x v="1"/>
    <x v="3"/>
    <x v="234"/>
    <x v="436"/>
    <x v="547"/>
    <x v="0"/>
    <x v="0"/>
    <n v="8"/>
  </r>
  <r>
    <n v="2564"/>
    <x v="62"/>
    <x v="1"/>
    <x v="3"/>
    <x v="234"/>
    <x v="431"/>
    <x v="999"/>
    <x v="0"/>
    <x v="1"/>
    <n v="2"/>
  </r>
  <r>
    <n v="2564"/>
    <x v="62"/>
    <x v="1"/>
    <x v="3"/>
    <x v="234"/>
    <x v="431"/>
    <x v="1477"/>
    <x v="0"/>
    <x v="1"/>
    <n v="66"/>
  </r>
  <r>
    <n v="2564"/>
    <x v="62"/>
    <x v="1"/>
    <x v="3"/>
    <x v="234"/>
    <x v="431"/>
    <x v="1746"/>
    <x v="0"/>
    <x v="1"/>
    <n v="3"/>
  </r>
  <r>
    <n v="2564"/>
    <x v="62"/>
    <x v="1"/>
    <x v="5"/>
    <x v="236"/>
    <x v="38"/>
    <x v="182"/>
    <x v="0"/>
    <x v="1"/>
    <n v="40"/>
  </r>
  <r>
    <n v="2564"/>
    <x v="40"/>
    <x v="1"/>
    <x v="1"/>
    <x v="191"/>
    <x v="153"/>
    <x v="83"/>
    <x v="0"/>
    <x v="1"/>
    <n v="19"/>
  </r>
  <r>
    <n v="2564"/>
    <x v="40"/>
    <x v="1"/>
    <x v="1"/>
    <x v="191"/>
    <x v="153"/>
    <x v="181"/>
    <x v="0"/>
    <x v="0"/>
    <n v="23"/>
  </r>
  <r>
    <n v="2564"/>
    <x v="40"/>
    <x v="1"/>
    <x v="1"/>
    <x v="191"/>
    <x v="153"/>
    <x v="587"/>
    <x v="0"/>
    <x v="0"/>
    <n v="3"/>
  </r>
  <r>
    <n v="2564"/>
    <x v="40"/>
    <x v="1"/>
    <x v="1"/>
    <x v="191"/>
    <x v="240"/>
    <x v="14"/>
    <x v="0"/>
    <x v="0"/>
    <n v="45"/>
  </r>
  <r>
    <n v="2564"/>
    <x v="40"/>
    <x v="1"/>
    <x v="1"/>
    <x v="191"/>
    <x v="240"/>
    <x v="14"/>
    <x v="0"/>
    <x v="1"/>
    <n v="25"/>
  </r>
  <r>
    <n v="2564"/>
    <x v="40"/>
    <x v="1"/>
    <x v="1"/>
    <x v="191"/>
    <x v="240"/>
    <x v="743"/>
    <x v="0"/>
    <x v="1"/>
    <n v="17"/>
  </r>
  <r>
    <n v="2564"/>
    <x v="40"/>
    <x v="1"/>
    <x v="1"/>
    <x v="191"/>
    <x v="240"/>
    <x v="683"/>
    <x v="0"/>
    <x v="0"/>
    <n v="9"/>
  </r>
  <r>
    <n v="2564"/>
    <x v="40"/>
    <x v="1"/>
    <x v="1"/>
    <x v="191"/>
    <x v="50"/>
    <x v="185"/>
    <x v="0"/>
    <x v="1"/>
    <n v="17"/>
  </r>
  <r>
    <n v="2564"/>
    <x v="40"/>
    <x v="1"/>
    <x v="1"/>
    <x v="191"/>
    <x v="50"/>
    <x v="138"/>
    <x v="1"/>
    <x v="0"/>
    <n v="2"/>
  </r>
  <r>
    <n v="2564"/>
    <x v="40"/>
    <x v="1"/>
    <x v="1"/>
    <x v="191"/>
    <x v="21"/>
    <x v="38"/>
    <x v="2"/>
    <x v="0"/>
    <n v="1"/>
  </r>
  <r>
    <n v="2564"/>
    <x v="40"/>
    <x v="1"/>
    <x v="1"/>
    <x v="191"/>
    <x v="21"/>
    <x v="38"/>
    <x v="1"/>
    <x v="0"/>
    <n v="3"/>
  </r>
  <r>
    <n v="2564"/>
    <x v="40"/>
    <x v="1"/>
    <x v="1"/>
    <x v="191"/>
    <x v="21"/>
    <x v="59"/>
    <x v="0"/>
    <x v="1"/>
    <n v="19"/>
  </r>
  <r>
    <n v="2564"/>
    <x v="40"/>
    <x v="1"/>
    <x v="1"/>
    <x v="191"/>
    <x v="51"/>
    <x v="12"/>
    <x v="2"/>
    <x v="0"/>
    <n v="2"/>
  </r>
  <r>
    <n v="2564"/>
    <x v="40"/>
    <x v="1"/>
    <x v="1"/>
    <x v="191"/>
    <x v="51"/>
    <x v="12"/>
    <x v="2"/>
    <x v="1"/>
    <n v="1"/>
  </r>
  <r>
    <n v="2564"/>
    <x v="40"/>
    <x v="1"/>
    <x v="1"/>
    <x v="191"/>
    <x v="23"/>
    <x v="207"/>
    <x v="0"/>
    <x v="1"/>
    <n v="28"/>
  </r>
  <r>
    <n v="2564"/>
    <x v="40"/>
    <x v="1"/>
    <x v="1"/>
    <x v="191"/>
    <x v="406"/>
    <x v="1490"/>
    <x v="0"/>
    <x v="0"/>
    <n v="6"/>
  </r>
  <r>
    <n v="2564"/>
    <x v="40"/>
    <x v="1"/>
    <x v="1"/>
    <x v="191"/>
    <x v="406"/>
    <x v="1490"/>
    <x v="0"/>
    <x v="1"/>
    <n v="1"/>
  </r>
  <r>
    <n v="2564"/>
    <x v="35"/>
    <x v="1"/>
    <x v="3"/>
    <x v="177"/>
    <x v="412"/>
    <x v="1233"/>
    <x v="0"/>
    <x v="1"/>
    <n v="6"/>
  </r>
  <r>
    <n v="2564"/>
    <x v="35"/>
    <x v="1"/>
    <x v="3"/>
    <x v="177"/>
    <x v="412"/>
    <x v="263"/>
    <x v="2"/>
    <x v="0"/>
    <n v="1"/>
  </r>
  <r>
    <n v="2564"/>
    <x v="35"/>
    <x v="1"/>
    <x v="5"/>
    <x v="178"/>
    <x v="38"/>
    <x v="33"/>
    <x v="0"/>
    <x v="1"/>
    <n v="14"/>
  </r>
  <r>
    <n v="2564"/>
    <x v="35"/>
    <x v="1"/>
    <x v="5"/>
    <x v="178"/>
    <x v="116"/>
    <x v="317"/>
    <x v="0"/>
    <x v="0"/>
    <n v="4"/>
  </r>
  <r>
    <n v="2564"/>
    <x v="35"/>
    <x v="1"/>
    <x v="5"/>
    <x v="178"/>
    <x v="116"/>
    <x v="317"/>
    <x v="0"/>
    <x v="1"/>
    <n v="10"/>
  </r>
  <r>
    <n v="2564"/>
    <x v="35"/>
    <x v="1"/>
    <x v="5"/>
    <x v="178"/>
    <x v="153"/>
    <x v="1747"/>
    <x v="0"/>
    <x v="0"/>
    <n v="23"/>
  </r>
  <r>
    <n v="2564"/>
    <x v="35"/>
    <x v="1"/>
    <x v="5"/>
    <x v="178"/>
    <x v="153"/>
    <x v="1747"/>
    <x v="0"/>
    <x v="1"/>
    <n v="28"/>
  </r>
  <r>
    <n v="2564"/>
    <x v="35"/>
    <x v="1"/>
    <x v="5"/>
    <x v="178"/>
    <x v="153"/>
    <x v="149"/>
    <x v="0"/>
    <x v="0"/>
    <n v="14"/>
  </r>
  <r>
    <n v="2564"/>
    <x v="35"/>
    <x v="1"/>
    <x v="5"/>
    <x v="178"/>
    <x v="153"/>
    <x v="181"/>
    <x v="0"/>
    <x v="0"/>
    <n v="4"/>
  </r>
  <r>
    <n v="2564"/>
    <x v="35"/>
    <x v="1"/>
    <x v="5"/>
    <x v="178"/>
    <x v="153"/>
    <x v="1060"/>
    <x v="0"/>
    <x v="0"/>
    <n v="3"/>
  </r>
  <r>
    <n v="2564"/>
    <x v="35"/>
    <x v="1"/>
    <x v="5"/>
    <x v="178"/>
    <x v="111"/>
    <x v="65"/>
    <x v="0"/>
    <x v="1"/>
    <n v="51"/>
  </r>
  <r>
    <n v="2564"/>
    <x v="35"/>
    <x v="1"/>
    <x v="5"/>
    <x v="178"/>
    <x v="111"/>
    <x v="151"/>
    <x v="0"/>
    <x v="1"/>
    <n v="69"/>
  </r>
  <r>
    <n v="2564"/>
    <x v="35"/>
    <x v="2"/>
    <x v="6"/>
    <x v="179"/>
    <x v="385"/>
    <x v="963"/>
    <x v="0"/>
    <x v="1"/>
    <n v="13"/>
  </r>
  <r>
    <n v="2564"/>
    <x v="35"/>
    <x v="2"/>
    <x v="6"/>
    <x v="179"/>
    <x v="385"/>
    <x v="1635"/>
    <x v="0"/>
    <x v="1"/>
    <n v="11"/>
  </r>
  <r>
    <n v="2564"/>
    <x v="35"/>
    <x v="2"/>
    <x v="6"/>
    <x v="179"/>
    <x v="385"/>
    <x v="67"/>
    <x v="0"/>
    <x v="1"/>
    <n v="1"/>
  </r>
  <r>
    <n v="2564"/>
    <x v="30"/>
    <x v="1"/>
    <x v="5"/>
    <x v="168"/>
    <x v="56"/>
    <x v="199"/>
    <x v="2"/>
    <x v="0"/>
    <n v="3"/>
  </r>
  <r>
    <n v="2564"/>
    <x v="31"/>
    <x v="1"/>
    <x v="3"/>
    <x v="170"/>
    <x v="373"/>
    <x v="396"/>
    <x v="0"/>
    <x v="1"/>
    <n v="14"/>
  </r>
  <r>
    <n v="2564"/>
    <x v="31"/>
    <x v="1"/>
    <x v="3"/>
    <x v="170"/>
    <x v="373"/>
    <x v="1181"/>
    <x v="2"/>
    <x v="1"/>
    <n v="1"/>
  </r>
  <r>
    <n v="2564"/>
    <x v="31"/>
    <x v="1"/>
    <x v="3"/>
    <x v="170"/>
    <x v="161"/>
    <x v="765"/>
    <x v="2"/>
    <x v="1"/>
    <n v="2"/>
  </r>
  <r>
    <n v="2564"/>
    <x v="31"/>
    <x v="1"/>
    <x v="3"/>
    <x v="170"/>
    <x v="161"/>
    <x v="29"/>
    <x v="0"/>
    <x v="1"/>
    <n v="3"/>
  </r>
  <r>
    <n v="2564"/>
    <x v="31"/>
    <x v="1"/>
    <x v="3"/>
    <x v="170"/>
    <x v="161"/>
    <x v="144"/>
    <x v="0"/>
    <x v="1"/>
    <n v="5"/>
  </r>
  <r>
    <n v="2564"/>
    <x v="31"/>
    <x v="1"/>
    <x v="3"/>
    <x v="170"/>
    <x v="5"/>
    <x v="795"/>
    <x v="0"/>
    <x v="1"/>
    <n v="41"/>
  </r>
  <r>
    <n v="2564"/>
    <x v="31"/>
    <x v="1"/>
    <x v="3"/>
    <x v="170"/>
    <x v="5"/>
    <x v="752"/>
    <x v="0"/>
    <x v="1"/>
    <n v="20"/>
  </r>
  <r>
    <n v="2564"/>
    <x v="31"/>
    <x v="1"/>
    <x v="3"/>
    <x v="170"/>
    <x v="5"/>
    <x v="309"/>
    <x v="0"/>
    <x v="1"/>
    <n v="173"/>
  </r>
  <r>
    <n v="2564"/>
    <x v="31"/>
    <x v="1"/>
    <x v="3"/>
    <x v="170"/>
    <x v="50"/>
    <x v="123"/>
    <x v="0"/>
    <x v="1"/>
    <n v="6"/>
  </r>
  <r>
    <n v="2564"/>
    <x v="31"/>
    <x v="1"/>
    <x v="3"/>
    <x v="170"/>
    <x v="50"/>
    <x v="1532"/>
    <x v="0"/>
    <x v="1"/>
    <n v="9"/>
  </r>
  <r>
    <n v="2564"/>
    <x v="31"/>
    <x v="1"/>
    <x v="3"/>
    <x v="170"/>
    <x v="21"/>
    <x v="62"/>
    <x v="0"/>
    <x v="0"/>
    <n v="70"/>
  </r>
  <r>
    <n v="2564"/>
    <x v="31"/>
    <x v="1"/>
    <x v="3"/>
    <x v="170"/>
    <x v="0"/>
    <x v="281"/>
    <x v="0"/>
    <x v="0"/>
    <n v="2"/>
  </r>
  <r>
    <n v="2564"/>
    <x v="31"/>
    <x v="1"/>
    <x v="3"/>
    <x v="170"/>
    <x v="0"/>
    <x v="182"/>
    <x v="0"/>
    <x v="1"/>
    <n v="98"/>
  </r>
  <r>
    <n v="2564"/>
    <x v="31"/>
    <x v="1"/>
    <x v="3"/>
    <x v="170"/>
    <x v="53"/>
    <x v="1060"/>
    <x v="0"/>
    <x v="0"/>
    <n v="10"/>
  </r>
  <r>
    <n v="2564"/>
    <x v="31"/>
    <x v="1"/>
    <x v="3"/>
    <x v="170"/>
    <x v="67"/>
    <x v="346"/>
    <x v="0"/>
    <x v="0"/>
    <n v="14"/>
  </r>
  <r>
    <n v="2564"/>
    <x v="31"/>
    <x v="1"/>
    <x v="3"/>
    <x v="170"/>
    <x v="374"/>
    <x v="980"/>
    <x v="1"/>
    <x v="0"/>
    <n v="1"/>
  </r>
  <r>
    <n v="2564"/>
    <x v="40"/>
    <x v="1"/>
    <x v="1"/>
    <x v="191"/>
    <x v="406"/>
    <x v="272"/>
    <x v="0"/>
    <x v="0"/>
    <n v="5"/>
  </r>
  <r>
    <n v="2564"/>
    <x v="40"/>
    <x v="1"/>
    <x v="1"/>
    <x v="191"/>
    <x v="406"/>
    <x v="272"/>
    <x v="0"/>
    <x v="1"/>
    <n v="11"/>
  </r>
  <r>
    <n v="2564"/>
    <x v="40"/>
    <x v="1"/>
    <x v="1"/>
    <x v="191"/>
    <x v="432"/>
    <x v="161"/>
    <x v="0"/>
    <x v="0"/>
    <n v="8"/>
  </r>
  <r>
    <n v="2564"/>
    <x v="40"/>
    <x v="1"/>
    <x v="1"/>
    <x v="191"/>
    <x v="145"/>
    <x v="374"/>
    <x v="0"/>
    <x v="0"/>
    <n v="16"/>
  </r>
  <r>
    <n v="2564"/>
    <x v="40"/>
    <x v="1"/>
    <x v="1"/>
    <x v="191"/>
    <x v="450"/>
    <x v="1748"/>
    <x v="2"/>
    <x v="0"/>
    <n v="2"/>
  </r>
  <r>
    <n v="2564"/>
    <x v="40"/>
    <x v="1"/>
    <x v="5"/>
    <x v="192"/>
    <x v="38"/>
    <x v="997"/>
    <x v="2"/>
    <x v="1"/>
    <n v="8"/>
  </r>
  <r>
    <n v="2564"/>
    <x v="40"/>
    <x v="1"/>
    <x v="5"/>
    <x v="192"/>
    <x v="38"/>
    <x v="414"/>
    <x v="0"/>
    <x v="0"/>
    <n v="2"/>
  </r>
  <r>
    <n v="2564"/>
    <x v="40"/>
    <x v="1"/>
    <x v="5"/>
    <x v="192"/>
    <x v="38"/>
    <x v="414"/>
    <x v="0"/>
    <x v="1"/>
    <n v="1"/>
  </r>
  <r>
    <n v="2564"/>
    <x v="40"/>
    <x v="1"/>
    <x v="5"/>
    <x v="192"/>
    <x v="38"/>
    <x v="1749"/>
    <x v="2"/>
    <x v="0"/>
    <n v="1"/>
  </r>
  <r>
    <n v="2564"/>
    <x v="40"/>
    <x v="1"/>
    <x v="5"/>
    <x v="192"/>
    <x v="38"/>
    <x v="703"/>
    <x v="0"/>
    <x v="0"/>
    <n v="3"/>
  </r>
  <r>
    <n v="2564"/>
    <x v="40"/>
    <x v="1"/>
    <x v="5"/>
    <x v="192"/>
    <x v="130"/>
    <x v="181"/>
    <x v="0"/>
    <x v="1"/>
    <n v="4"/>
  </r>
  <r>
    <n v="2564"/>
    <x v="40"/>
    <x v="1"/>
    <x v="5"/>
    <x v="192"/>
    <x v="111"/>
    <x v="67"/>
    <x v="0"/>
    <x v="0"/>
    <n v="13"/>
  </r>
  <r>
    <n v="2564"/>
    <x v="40"/>
    <x v="1"/>
    <x v="5"/>
    <x v="192"/>
    <x v="111"/>
    <x v="67"/>
    <x v="0"/>
    <x v="1"/>
    <n v="111"/>
  </r>
  <r>
    <n v="2564"/>
    <x v="51"/>
    <x v="1"/>
    <x v="9"/>
    <x v="215"/>
    <x v="291"/>
    <x v="65"/>
    <x v="3"/>
    <x v="1"/>
    <n v="9"/>
  </r>
  <r>
    <n v="2564"/>
    <x v="51"/>
    <x v="1"/>
    <x v="9"/>
    <x v="215"/>
    <x v="291"/>
    <x v="1037"/>
    <x v="3"/>
    <x v="0"/>
    <n v="13"/>
  </r>
  <r>
    <n v="2564"/>
    <x v="51"/>
    <x v="1"/>
    <x v="9"/>
    <x v="215"/>
    <x v="291"/>
    <x v="1037"/>
    <x v="3"/>
    <x v="1"/>
    <n v="11"/>
  </r>
  <r>
    <n v="2564"/>
    <x v="35"/>
    <x v="2"/>
    <x v="6"/>
    <x v="179"/>
    <x v="385"/>
    <x v="14"/>
    <x v="0"/>
    <x v="0"/>
    <n v="14"/>
  </r>
  <r>
    <n v="2564"/>
    <x v="35"/>
    <x v="2"/>
    <x v="6"/>
    <x v="179"/>
    <x v="385"/>
    <x v="48"/>
    <x v="0"/>
    <x v="0"/>
    <n v="26"/>
  </r>
  <r>
    <n v="2564"/>
    <x v="35"/>
    <x v="2"/>
    <x v="6"/>
    <x v="179"/>
    <x v="387"/>
    <x v="251"/>
    <x v="2"/>
    <x v="1"/>
    <n v="4"/>
  </r>
  <r>
    <n v="2564"/>
    <x v="35"/>
    <x v="2"/>
    <x v="6"/>
    <x v="179"/>
    <x v="34"/>
    <x v="67"/>
    <x v="0"/>
    <x v="1"/>
    <n v="11"/>
  </r>
  <r>
    <n v="2564"/>
    <x v="36"/>
    <x v="0"/>
    <x v="0"/>
    <x v="180"/>
    <x v="23"/>
    <x v="33"/>
    <x v="0"/>
    <x v="0"/>
    <n v="65"/>
  </r>
  <r>
    <n v="2564"/>
    <x v="36"/>
    <x v="0"/>
    <x v="0"/>
    <x v="180"/>
    <x v="23"/>
    <x v="33"/>
    <x v="0"/>
    <x v="1"/>
    <n v="16"/>
  </r>
  <r>
    <n v="2564"/>
    <x v="36"/>
    <x v="1"/>
    <x v="5"/>
    <x v="181"/>
    <x v="153"/>
    <x v="1224"/>
    <x v="0"/>
    <x v="0"/>
    <n v="6"/>
  </r>
  <r>
    <n v="2564"/>
    <x v="36"/>
    <x v="1"/>
    <x v="5"/>
    <x v="181"/>
    <x v="111"/>
    <x v="810"/>
    <x v="0"/>
    <x v="0"/>
    <n v="4"/>
  </r>
  <r>
    <n v="2564"/>
    <x v="36"/>
    <x v="1"/>
    <x v="5"/>
    <x v="181"/>
    <x v="17"/>
    <x v="123"/>
    <x v="0"/>
    <x v="0"/>
    <n v="5"/>
  </r>
  <r>
    <n v="2564"/>
    <x v="36"/>
    <x v="1"/>
    <x v="5"/>
    <x v="181"/>
    <x v="17"/>
    <x v="421"/>
    <x v="0"/>
    <x v="0"/>
    <n v="3"/>
  </r>
  <r>
    <n v="2564"/>
    <x v="36"/>
    <x v="1"/>
    <x v="5"/>
    <x v="181"/>
    <x v="17"/>
    <x v="421"/>
    <x v="0"/>
    <x v="1"/>
    <n v="6"/>
  </r>
  <r>
    <n v="2564"/>
    <x v="37"/>
    <x v="1"/>
    <x v="3"/>
    <x v="182"/>
    <x v="391"/>
    <x v="60"/>
    <x v="2"/>
    <x v="0"/>
    <n v="2"/>
  </r>
  <r>
    <n v="2564"/>
    <x v="37"/>
    <x v="1"/>
    <x v="3"/>
    <x v="182"/>
    <x v="391"/>
    <x v="1750"/>
    <x v="2"/>
    <x v="0"/>
    <n v="2"/>
  </r>
  <r>
    <n v="2564"/>
    <x v="37"/>
    <x v="1"/>
    <x v="9"/>
    <x v="184"/>
    <x v="291"/>
    <x v="67"/>
    <x v="3"/>
    <x v="0"/>
    <n v="2"/>
  </r>
  <r>
    <n v="2564"/>
    <x v="38"/>
    <x v="1"/>
    <x v="3"/>
    <x v="185"/>
    <x v="448"/>
    <x v="1751"/>
    <x v="0"/>
    <x v="0"/>
    <n v="1"/>
  </r>
  <r>
    <n v="2564"/>
    <x v="31"/>
    <x v="1"/>
    <x v="3"/>
    <x v="170"/>
    <x v="374"/>
    <x v="867"/>
    <x v="0"/>
    <x v="0"/>
    <n v="22"/>
  </r>
  <r>
    <n v="2564"/>
    <x v="31"/>
    <x v="1"/>
    <x v="3"/>
    <x v="170"/>
    <x v="374"/>
    <x v="67"/>
    <x v="0"/>
    <x v="1"/>
    <n v="107"/>
  </r>
  <r>
    <n v="2564"/>
    <x v="31"/>
    <x v="1"/>
    <x v="3"/>
    <x v="170"/>
    <x v="374"/>
    <x v="102"/>
    <x v="0"/>
    <x v="1"/>
    <n v="13"/>
  </r>
  <r>
    <n v="2564"/>
    <x v="31"/>
    <x v="1"/>
    <x v="3"/>
    <x v="170"/>
    <x v="341"/>
    <x v="206"/>
    <x v="2"/>
    <x v="1"/>
    <n v="2"/>
  </r>
  <r>
    <n v="2564"/>
    <x v="31"/>
    <x v="1"/>
    <x v="3"/>
    <x v="170"/>
    <x v="341"/>
    <x v="157"/>
    <x v="0"/>
    <x v="1"/>
    <n v="12"/>
  </r>
  <r>
    <n v="2564"/>
    <x v="31"/>
    <x v="1"/>
    <x v="3"/>
    <x v="170"/>
    <x v="376"/>
    <x v="185"/>
    <x v="0"/>
    <x v="0"/>
    <n v="8"/>
  </r>
  <r>
    <n v="2564"/>
    <x v="31"/>
    <x v="1"/>
    <x v="3"/>
    <x v="170"/>
    <x v="376"/>
    <x v="124"/>
    <x v="0"/>
    <x v="0"/>
    <n v="1"/>
  </r>
  <r>
    <n v="2564"/>
    <x v="31"/>
    <x v="2"/>
    <x v="8"/>
    <x v="171"/>
    <x v="111"/>
    <x v="907"/>
    <x v="0"/>
    <x v="0"/>
    <n v="1"/>
  </r>
  <r>
    <n v="2564"/>
    <x v="39"/>
    <x v="1"/>
    <x v="9"/>
    <x v="188"/>
    <x v="291"/>
    <x v="112"/>
    <x v="3"/>
    <x v="1"/>
    <n v="28"/>
  </r>
  <r>
    <n v="2564"/>
    <x v="32"/>
    <x v="1"/>
    <x v="3"/>
    <x v="172"/>
    <x v="401"/>
    <x v="1082"/>
    <x v="0"/>
    <x v="0"/>
    <n v="9"/>
  </r>
  <r>
    <n v="2564"/>
    <x v="32"/>
    <x v="1"/>
    <x v="3"/>
    <x v="172"/>
    <x v="43"/>
    <x v="149"/>
    <x v="0"/>
    <x v="0"/>
    <n v="31"/>
  </r>
  <r>
    <n v="2564"/>
    <x v="32"/>
    <x v="1"/>
    <x v="3"/>
    <x v="172"/>
    <x v="50"/>
    <x v="14"/>
    <x v="0"/>
    <x v="1"/>
    <n v="5"/>
  </r>
  <r>
    <n v="2564"/>
    <x v="32"/>
    <x v="1"/>
    <x v="3"/>
    <x v="172"/>
    <x v="50"/>
    <x v="1535"/>
    <x v="0"/>
    <x v="1"/>
    <n v="6"/>
  </r>
  <r>
    <n v="2564"/>
    <x v="32"/>
    <x v="1"/>
    <x v="3"/>
    <x v="172"/>
    <x v="21"/>
    <x v="108"/>
    <x v="0"/>
    <x v="0"/>
    <n v="7"/>
  </r>
  <r>
    <n v="2564"/>
    <x v="34"/>
    <x v="1"/>
    <x v="1"/>
    <x v="174"/>
    <x v="378"/>
    <x v="1181"/>
    <x v="0"/>
    <x v="0"/>
    <n v="17"/>
  </r>
  <r>
    <n v="2564"/>
    <x v="34"/>
    <x v="1"/>
    <x v="1"/>
    <x v="174"/>
    <x v="378"/>
    <x v="1181"/>
    <x v="2"/>
    <x v="1"/>
    <n v="1"/>
  </r>
  <r>
    <n v="2564"/>
    <x v="62"/>
    <x v="1"/>
    <x v="5"/>
    <x v="236"/>
    <x v="38"/>
    <x v="734"/>
    <x v="0"/>
    <x v="0"/>
    <n v="11"/>
  </r>
  <r>
    <n v="2564"/>
    <x v="62"/>
    <x v="1"/>
    <x v="5"/>
    <x v="236"/>
    <x v="4"/>
    <x v="2"/>
    <x v="0"/>
    <x v="0"/>
    <n v="4"/>
  </r>
  <r>
    <n v="2564"/>
    <x v="62"/>
    <x v="1"/>
    <x v="5"/>
    <x v="236"/>
    <x v="4"/>
    <x v="2"/>
    <x v="0"/>
    <x v="1"/>
    <n v="103"/>
  </r>
  <r>
    <n v="2564"/>
    <x v="62"/>
    <x v="1"/>
    <x v="5"/>
    <x v="236"/>
    <x v="153"/>
    <x v="520"/>
    <x v="0"/>
    <x v="1"/>
    <n v="23"/>
  </r>
  <r>
    <n v="2564"/>
    <x v="62"/>
    <x v="1"/>
    <x v="5"/>
    <x v="236"/>
    <x v="153"/>
    <x v="109"/>
    <x v="0"/>
    <x v="1"/>
    <n v="23"/>
  </r>
  <r>
    <n v="2564"/>
    <x v="62"/>
    <x v="1"/>
    <x v="5"/>
    <x v="236"/>
    <x v="153"/>
    <x v="182"/>
    <x v="0"/>
    <x v="0"/>
    <n v="6"/>
  </r>
  <r>
    <n v="2564"/>
    <x v="62"/>
    <x v="1"/>
    <x v="5"/>
    <x v="236"/>
    <x v="153"/>
    <x v="251"/>
    <x v="0"/>
    <x v="0"/>
    <n v="111"/>
  </r>
  <r>
    <n v="2564"/>
    <x v="62"/>
    <x v="1"/>
    <x v="5"/>
    <x v="236"/>
    <x v="111"/>
    <x v="48"/>
    <x v="0"/>
    <x v="0"/>
    <n v="64"/>
  </r>
  <r>
    <n v="2564"/>
    <x v="62"/>
    <x v="1"/>
    <x v="5"/>
    <x v="236"/>
    <x v="17"/>
    <x v="1752"/>
    <x v="0"/>
    <x v="0"/>
    <n v="8"/>
  </r>
  <r>
    <n v="2564"/>
    <x v="62"/>
    <x v="1"/>
    <x v="5"/>
    <x v="236"/>
    <x v="56"/>
    <x v="199"/>
    <x v="2"/>
    <x v="0"/>
    <n v="24"/>
  </r>
  <r>
    <n v="2564"/>
    <x v="62"/>
    <x v="1"/>
    <x v="5"/>
    <x v="236"/>
    <x v="56"/>
    <x v="48"/>
    <x v="2"/>
    <x v="0"/>
    <n v="1"/>
  </r>
  <r>
    <n v="2564"/>
    <x v="62"/>
    <x v="1"/>
    <x v="5"/>
    <x v="236"/>
    <x v="56"/>
    <x v="240"/>
    <x v="2"/>
    <x v="1"/>
    <n v="7"/>
  </r>
  <r>
    <n v="2564"/>
    <x v="62"/>
    <x v="2"/>
    <x v="6"/>
    <x v="237"/>
    <x v="111"/>
    <x v="830"/>
    <x v="0"/>
    <x v="0"/>
    <n v="3"/>
  </r>
  <r>
    <n v="2564"/>
    <x v="62"/>
    <x v="2"/>
    <x v="6"/>
    <x v="237"/>
    <x v="111"/>
    <x v="61"/>
    <x v="0"/>
    <x v="0"/>
    <n v="1"/>
  </r>
  <r>
    <n v="2564"/>
    <x v="63"/>
    <x v="1"/>
    <x v="2"/>
    <x v="238"/>
    <x v="439"/>
    <x v="554"/>
    <x v="8"/>
    <x v="0"/>
    <n v="19"/>
  </r>
  <r>
    <n v="2564"/>
    <x v="50"/>
    <x v="1"/>
    <x v="5"/>
    <x v="214"/>
    <x v="116"/>
    <x v="1082"/>
    <x v="0"/>
    <x v="0"/>
    <n v="6"/>
  </r>
  <r>
    <n v="2564"/>
    <x v="50"/>
    <x v="1"/>
    <x v="5"/>
    <x v="214"/>
    <x v="116"/>
    <x v="263"/>
    <x v="0"/>
    <x v="1"/>
    <n v="12"/>
  </r>
  <r>
    <n v="2564"/>
    <x v="50"/>
    <x v="1"/>
    <x v="5"/>
    <x v="214"/>
    <x v="115"/>
    <x v="1705"/>
    <x v="0"/>
    <x v="0"/>
    <n v="10"/>
  </r>
  <r>
    <n v="2564"/>
    <x v="50"/>
    <x v="1"/>
    <x v="5"/>
    <x v="214"/>
    <x v="153"/>
    <x v="149"/>
    <x v="0"/>
    <x v="1"/>
    <n v="47"/>
  </r>
  <r>
    <n v="2564"/>
    <x v="50"/>
    <x v="1"/>
    <x v="5"/>
    <x v="214"/>
    <x v="153"/>
    <x v="379"/>
    <x v="0"/>
    <x v="0"/>
    <n v="7"/>
  </r>
  <r>
    <n v="2564"/>
    <x v="50"/>
    <x v="1"/>
    <x v="5"/>
    <x v="214"/>
    <x v="111"/>
    <x v="67"/>
    <x v="0"/>
    <x v="1"/>
    <n v="146"/>
  </r>
  <r>
    <n v="2564"/>
    <x v="50"/>
    <x v="1"/>
    <x v="5"/>
    <x v="214"/>
    <x v="111"/>
    <x v="251"/>
    <x v="0"/>
    <x v="0"/>
    <n v="79"/>
  </r>
  <r>
    <n v="2564"/>
    <x v="50"/>
    <x v="1"/>
    <x v="5"/>
    <x v="214"/>
    <x v="111"/>
    <x v="251"/>
    <x v="0"/>
    <x v="1"/>
    <n v="94"/>
  </r>
  <r>
    <n v="2564"/>
    <x v="52"/>
    <x v="1"/>
    <x v="2"/>
    <x v="217"/>
    <x v="31"/>
    <x v="65"/>
    <x v="0"/>
    <x v="0"/>
    <n v="105"/>
  </r>
  <r>
    <n v="2564"/>
    <x v="52"/>
    <x v="1"/>
    <x v="2"/>
    <x v="217"/>
    <x v="31"/>
    <x v="65"/>
    <x v="0"/>
    <x v="1"/>
    <n v="291"/>
  </r>
  <r>
    <n v="2564"/>
    <x v="52"/>
    <x v="1"/>
    <x v="2"/>
    <x v="217"/>
    <x v="21"/>
    <x v="38"/>
    <x v="0"/>
    <x v="0"/>
    <n v="36"/>
  </r>
  <r>
    <n v="2564"/>
    <x v="52"/>
    <x v="1"/>
    <x v="2"/>
    <x v="217"/>
    <x v="21"/>
    <x v="790"/>
    <x v="0"/>
    <x v="0"/>
    <n v="79"/>
  </r>
  <r>
    <n v="2564"/>
    <x v="52"/>
    <x v="1"/>
    <x v="2"/>
    <x v="217"/>
    <x v="21"/>
    <x v="24"/>
    <x v="0"/>
    <x v="1"/>
    <n v="8"/>
  </r>
  <r>
    <n v="2564"/>
    <x v="52"/>
    <x v="1"/>
    <x v="2"/>
    <x v="217"/>
    <x v="0"/>
    <x v="58"/>
    <x v="0"/>
    <x v="0"/>
    <n v="10"/>
  </r>
  <r>
    <n v="2564"/>
    <x v="52"/>
    <x v="1"/>
    <x v="2"/>
    <x v="217"/>
    <x v="0"/>
    <x v="52"/>
    <x v="0"/>
    <x v="1"/>
    <n v="105"/>
  </r>
  <r>
    <n v="2564"/>
    <x v="52"/>
    <x v="1"/>
    <x v="2"/>
    <x v="217"/>
    <x v="53"/>
    <x v="22"/>
    <x v="0"/>
    <x v="0"/>
    <n v="7"/>
  </r>
  <r>
    <n v="2564"/>
    <x v="52"/>
    <x v="1"/>
    <x v="3"/>
    <x v="218"/>
    <x v="153"/>
    <x v="1037"/>
    <x v="0"/>
    <x v="0"/>
    <n v="16"/>
  </r>
  <r>
    <n v="2564"/>
    <x v="52"/>
    <x v="1"/>
    <x v="3"/>
    <x v="218"/>
    <x v="153"/>
    <x v="1037"/>
    <x v="0"/>
    <x v="1"/>
    <n v="19"/>
  </r>
  <r>
    <n v="2564"/>
    <x v="52"/>
    <x v="1"/>
    <x v="3"/>
    <x v="218"/>
    <x v="153"/>
    <x v="181"/>
    <x v="0"/>
    <x v="0"/>
    <n v="7"/>
  </r>
  <r>
    <n v="2564"/>
    <x v="52"/>
    <x v="1"/>
    <x v="3"/>
    <x v="218"/>
    <x v="153"/>
    <x v="1605"/>
    <x v="0"/>
    <x v="1"/>
    <n v="22"/>
  </r>
  <r>
    <n v="2564"/>
    <x v="52"/>
    <x v="1"/>
    <x v="3"/>
    <x v="218"/>
    <x v="153"/>
    <x v="398"/>
    <x v="0"/>
    <x v="0"/>
    <n v="10"/>
  </r>
  <r>
    <n v="2564"/>
    <x v="52"/>
    <x v="1"/>
    <x v="3"/>
    <x v="218"/>
    <x v="153"/>
    <x v="368"/>
    <x v="1"/>
    <x v="0"/>
    <n v="1"/>
  </r>
  <r>
    <n v="2564"/>
    <x v="52"/>
    <x v="1"/>
    <x v="3"/>
    <x v="218"/>
    <x v="153"/>
    <x v="368"/>
    <x v="1"/>
    <x v="1"/>
    <n v="2"/>
  </r>
  <r>
    <n v="2564"/>
    <x v="52"/>
    <x v="1"/>
    <x v="3"/>
    <x v="218"/>
    <x v="51"/>
    <x v="826"/>
    <x v="0"/>
    <x v="0"/>
    <n v="6"/>
  </r>
  <r>
    <n v="2564"/>
    <x v="52"/>
    <x v="1"/>
    <x v="3"/>
    <x v="218"/>
    <x v="23"/>
    <x v="1708"/>
    <x v="2"/>
    <x v="1"/>
    <n v="12"/>
  </r>
  <r>
    <n v="2564"/>
    <x v="52"/>
    <x v="1"/>
    <x v="3"/>
    <x v="218"/>
    <x v="23"/>
    <x v="594"/>
    <x v="0"/>
    <x v="0"/>
    <n v="19"/>
  </r>
  <r>
    <n v="2564"/>
    <x v="52"/>
    <x v="1"/>
    <x v="3"/>
    <x v="218"/>
    <x v="23"/>
    <x v="33"/>
    <x v="2"/>
    <x v="1"/>
    <n v="2"/>
  </r>
  <r>
    <n v="2564"/>
    <x v="52"/>
    <x v="1"/>
    <x v="3"/>
    <x v="218"/>
    <x v="427"/>
    <x v="67"/>
    <x v="0"/>
    <x v="1"/>
    <n v="241"/>
  </r>
  <r>
    <n v="2564"/>
    <x v="52"/>
    <x v="1"/>
    <x v="3"/>
    <x v="218"/>
    <x v="427"/>
    <x v="102"/>
    <x v="0"/>
    <x v="0"/>
    <n v="18"/>
  </r>
  <r>
    <n v="2564"/>
    <x v="52"/>
    <x v="1"/>
    <x v="3"/>
    <x v="218"/>
    <x v="427"/>
    <x v="102"/>
    <x v="0"/>
    <x v="1"/>
    <n v="70"/>
  </r>
  <r>
    <n v="2564"/>
    <x v="52"/>
    <x v="1"/>
    <x v="3"/>
    <x v="218"/>
    <x v="120"/>
    <x v="1753"/>
    <x v="1"/>
    <x v="1"/>
    <n v="2"/>
  </r>
  <r>
    <n v="2564"/>
    <x v="42"/>
    <x v="1"/>
    <x v="3"/>
    <x v="194"/>
    <x v="68"/>
    <x v="822"/>
    <x v="0"/>
    <x v="0"/>
    <n v="30"/>
  </r>
  <r>
    <n v="2564"/>
    <x v="42"/>
    <x v="1"/>
    <x v="3"/>
    <x v="194"/>
    <x v="68"/>
    <x v="822"/>
    <x v="0"/>
    <x v="1"/>
    <n v="18"/>
  </r>
  <r>
    <n v="2564"/>
    <x v="43"/>
    <x v="1"/>
    <x v="5"/>
    <x v="197"/>
    <x v="38"/>
    <x v="1754"/>
    <x v="0"/>
    <x v="0"/>
    <n v="4"/>
  </r>
  <r>
    <n v="2564"/>
    <x v="43"/>
    <x v="1"/>
    <x v="5"/>
    <x v="197"/>
    <x v="38"/>
    <x v="1754"/>
    <x v="0"/>
    <x v="1"/>
    <n v="105"/>
  </r>
  <r>
    <n v="2564"/>
    <x v="43"/>
    <x v="1"/>
    <x v="5"/>
    <x v="197"/>
    <x v="38"/>
    <x v="1755"/>
    <x v="0"/>
    <x v="0"/>
    <n v="4"/>
  </r>
  <r>
    <n v="2564"/>
    <x v="43"/>
    <x v="1"/>
    <x v="5"/>
    <x v="197"/>
    <x v="38"/>
    <x v="1755"/>
    <x v="0"/>
    <x v="1"/>
    <n v="29"/>
  </r>
  <r>
    <n v="2564"/>
    <x v="43"/>
    <x v="1"/>
    <x v="5"/>
    <x v="197"/>
    <x v="153"/>
    <x v="1756"/>
    <x v="0"/>
    <x v="0"/>
    <n v="3"/>
  </r>
  <r>
    <n v="2564"/>
    <x v="43"/>
    <x v="1"/>
    <x v="5"/>
    <x v="197"/>
    <x v="153"/>
    <x v="1756"/>
    <x v="0"/>
    <x v="1"/>
    <n v="7"/>
  </r>
  <r>
    <n v="2564"/>
    <x v="43"/>
    <x v="1"/>
    <x v="5"/>
    <x v="197"/>
    <x v="111"/>
    <x v="917"/>
    <x v="0"/>
    <x v="0"/>
    <n v="4"/>
  </r>
  <r>
    <n v="2564"/>
    <x v="43"/>
    <x v="1"/>
    <x v="5"/>
    <x v="197"/>
    <x v="111"/>
    <x v="61"/>
    <x v="0"/>
    <x v="1"/>
    <n v="18"/>
  </r>
  <r>
    <n v="2564"/>
    <x v="43"/>
    <x v="1"/>
    <x v="5"/>
    <x v="197"/>
    <x v="310"/>
    <x v="123"/>
    <x v="0"/>
    <x v="0"/>
    <n v="5"/>
  </r>
  <r>
    <n v="2564"/>
    <x v="43"/>
    <x v="1"/>
    <x v="5"/>
    <x v="197"/>
    <x v="310"/>
    <x v="421"/>
    <x v="0"/>
    <x v="1"/>
    <n v="26"/>
  </r>
  <r>
    <n v="2564"/>
    <x v="43"/>
    <x v="1"/>
    <x v="5"/>
    <x v="197"/>
    <x v="310"/>
    <x v="1757"/>
    <x v="0"/>
    <x v="1"/>
    <n v="2"/>
  </r>
  <r>
    <n v="2564"/>
    <x v="43"/>
    <x v="1"/>
    <x v="5"/>
    <x v="197"/>
    <x v="310"/>
    <x v="29"/>
    <x v="0"/>
    <x v="0"/>
    <n v="7"/>
  </r>
  <r>
    <n v="2564"/>
    <x v="43"/>
    <x v="1"/>
    <x v="9"/>
    <x v="219"/>
    <x v="291"/>
    <x v="830"/>
    <x v="3"/>
    <x v="0"/>
    <n v="2"/>
  </r>
  <r>
    <n v="2564"/>
    <x v="43"/>
    <x v="1"/>
    <x v="9"/>
    <x v="219"/>
    <x v="291"/>
    <x v="112"/>
    <x v="3"/>
    <x v="0"/>
    <n v="1"/>
  </r>
  <r>
    <n v="2564"/>
    <x v="38"/>
    <x v="1"/>
    <x v="3"/>
    <x v="185"/>
    <x v="448"/>
    <x v="1751"/>
    <x v="0"/>
    <x v="1"/>
    <n v="1"/>
  </r>
  <r>
    <n v="2564"/>
    <x v="38"/>
    <x v="1"/>
    <x v="3"/>
    <x v="185"/>
    <x v="395"/>
    <x v="363"/>
    <x v="2"/>
    <x v="0"/>
    <n v="1"/>
  </r>
  <r>
    <n v="2564"/>
    <x v="38"/>
    <x v="1"/>
    <x v="3"/>
    <x v="185"/>
    <x v="395"/>
    <x v="363"/>
    <x v="1"/>
    <x v="0"/>
    <n v="1"/>
  </r>
  <r>
    <n v="2564"/>
    <x v="38"/>
    <x v="1"/>
    <x v="3"/>
    <x v="185"/>
    <x v="419"/>
    <x v="603"/>
    <x v="0"/>
    <x v="1"/>
    <n v="14"/>
  </r>
  <r>
    <n v="2564"/>
    <x v="38"/>
    <x v="1"/>
    <x v="3"/>
    <x v="185"/>
    <x v="419"/>
    <x v="1641"/>
    <x v="0"/>
    <x v="1"/>
    <n v="57"/>
  </r>
  <r>
    <n v="2564"/>
    <x v="38"/>
    <x v="1"/>
    <x v="3"/>
    <x v="185"/>
    <x v="396"/>
    <x v="144"/>
    <x v="0"/>
    <x v="0"/>
    <n v="23"/>
  </r>
  <r>
    <n v="2564"/>
    <x v="38"/>
    <x v="1"/>
    <x v="5"/>
    <x v="187"/>
    <x v="38"/>
    <x v="703"/>
    <x v="0"/>
    <x v="1"/>
    <n v="20"/>
  </r>
  <r>
    <n v="2564"/>
    <x v="38"/>
    <x v="1"/>
    <x v="5"/>
    <x v="187"/>
    <x v="153"/>
    <x v="792"/>
    <x v="0"/>
    <x v="1"/>
    <n v="29"/>
  </r>
  <r>
    <n v="2564"/>
    <x v="38"/>
    <x v="1"/>
    <x v="5"/>
    <x v="187"/>
    <x v="153"/>
    <x v="181"/>
    <x v="0"/>
    <x v="1"/>
    <n v="32"/>
  </r>
  <r>
    <n v="2564"/>
    <x v="38"/>
    <x v="1"/>
    <x v="5"/>
    <x v="187"/>
    <x v="153"/>
    <x v="1642"/>
    <x v="0"/>
    <x v="1"/>
    <n v="13"/>
  </r>
  <r>
    <n v="2564"/>
    <x v="38"/>
    <x v="1"/>
    <x v="5"/>
    <x v="187"/>
    <x v="111"/>
    <x v="864"/>
    <x v="0"/>
    <x v="1"/>
    <n v="80"/>
  </r>
  <r>
    <n v="2564"/>
    <x v="38"/>
    <x v="1"/>
    <x v="5"/>
    <x v="187"/>
    <x v="111"/>
    <x v="810"/>
    <x v="0"/>
    <x v="0"/>
    <n v="12"/>
  </r>
  <r>
    <n v="2564"/>
    <x v="38"/>
    <x v="1"/>
    <x v="5"/>
    <x v="187"/>
    <x v="421"/>
    <x v="1758"/>
    <x v="0"/>
    <x v="1"/>
    <n v="2"/>
  </r>
  <r>
    <n v="2564"/>
    <x v="38"/>
    <x v="1"/>
    <x v="5"/>
    <x v="187"/>
    <x v="421"/>
    <x v="60"/>
    <x v="0"/>
    <x v="1"/>
    <n v="13"/>
  </r>
  <r>
    <n v="2564"/>
    <x v="40"/>
    <x v="0"/>
    <x v="0"/>
    <x v="190"/>
    <x v="0"/>
    <x v="895"/>
    <x v="0"/>
    <x v="0"/>
    <n v="38"/>
  </r>
  <r>
    <n v="2564"/>
    <x v="43"/>
    <x v="1"/>
    <x v="9"/>
    <x v="219"/>
    <x v="291"/>
    <x v="810"/>
    <x v="3"/>
    <x v="0"/>
    <n v="15"/>
  </r>
  <r>
    <n v="2564"/>
    <x v="53"/>
    <x v="1"/>
    <x v="3"/>
    <x v="220"/>
    <x v="123"/>
    <x v="534"/>
    <x v="2"/>
    <x v="1"/>
    <n v="1"/>
  </r>
  <r>
    <n v="2564"/>
    <x v="53"/>
    <x v="1"/>
    <x v="3"/>
    <x v="220"/>
    <x v="23"/>
    <x v="343"/>
    <x v="0"/>
    <x v="0"/>
    <n v="1"/>
  </r>
  <r>
    <n v="2564"/>
    <x v="44"/>
    <x v="1"/>
    <x v="3"/>
    <x v="198"/>
    <x v="31"/>
    <x v="469"/>
    <x v="2"/>
    <x v="1"/>
    <n v="30"/>
  </r>
  <r>
    <n v="2564"/>
    <x v="44"/>
    <x v="1"/>
    <x v="3"/>
    <x v="198"/>
    <x v="408"/>
    <x v="1627"/>
    <x v="0"/>
    <x v="0"/>
    <n v="11"/>
  </r>
  <r>
    <n v="2564"/>
    <x v="44"/>
    <x v="1"/>
    <x v="3"/>
    <x v="198"/>
    <x v="190"/>
    <x v="1485"/>
    <x v="0"/>
    <x v="0"/>
    <n v="40"/>
  </r>
  <r>
    <n v="2564"/>
    <x v="45"/>
    <x v="1"/>
    <x v="5"/>
    <x v="200"/>
    <x v="38"/>
    <x v="199"/>
    <x v="2"/>
    <x v="0"/>
    <n v="6"/>
  </r>
  <r>
    <n v="2564"/>
    <x v="45"/>
    <x v="1"/>
    <x v="5"/>
    <x v="200"/>
    <x v="38"/>
    <x v="199"/>
    <x v="2"/>
    <x v="1"/>
    <n v="9"/>
  </r>
  <r>
    <n v="2564"/>
    <x v="45"/>
    <x v="1"/>
    <x v="5"/>
    <x v="200"/>
    <x v="38"/>
    <x v="1697"/>
    <x v="0"/>
    <x v="1"/>
    <n v="10"/>
  </r>
  <r>
    <n v="2564"/>
    <x v="45"/>
    <x v="1"/>
    <x v="5"/>
    <x v="200"/>
    <x v="38"/>
    <x v="55"/>
    <x v="4"/>
    <x v="0"/>
    <n v="5"/>
  </r>
  <r>
    <n v="2564"/>
    <x v="45"/>
    <x v="1"/>
    <x v="5"/>
    <x v="200"/>
    <x v="38"/>
    <x v="55"/>
    <x v="4"/>
    <x v="1"/>
    <n v="6"/>
  </r>
  <r>
    <n v="2564"/>
    <x v="45"/>
    <x v="1"/>
    <x v="5"/>
    <x v="200"/>
    <x v="115"/>
    <x v="1031"/>
    <x v="0"/>
    <x v="1"/>
    <n v="2"/>
  </r>
  <r>
    <n v="2564"/>
    <x v="45"/>
    <x v="1"/>
    <x v="5"/>
    <x v="200"/>
    <x v="115"/>
    <x v="873"/>
    <x v="0"/>
    <x v="0"/>
    <n v="9"/>
  </r>
  <r>
    <n v="2564"/>
    <x v="45"/>
    <x v="1"/>
    <x v="5"/>
    <x v="200"/>
    <x v="115"/>
    <x v="1146"/>
    <x v="0"/>
    <x v="1"/>
    <n v="2"/>
  </r>
  <r>
    <n v="2564"/>
    <x v="52"/>
    <x v="1"/>
    <x v="2"/>
    <x v="217"/>
    <x v="53"/>
    <x v="1467"/>
    <x v="0"/>
    <x v="0"/>
    <n v="8"/>
  </r>
  <r>
    <n v="2564"/>
    <x v="52"/>
    <x v="1"/>
    <x v="2"/>
    <x v="217"/>
    <x v="53"/>
    <x v="1467"/>
    <x v="0"/>
    <x v="1"/>
    <n v="9"/>
  </r>
  <r>
    <n v="2564"/>
    <x v="52"/>
    <x v="1"/>
    <x v="2"/>
    <x v="217"/>
    <x v="437"/>
    <x v="151"/>
    <x v="0"/>
    <x v="0"/>
    <n v="2"/>
  </r>
  <r>
    <n v="2564"/>
    <x v="52"/>
    <x v="1"/>
    <x v="3"/>
    <x v="218"/>
    <x v="153"/>
    <x v="398"/>
    <x v="0"/>
    <x v="1"/>
    <n v="19"/>
  </r>
  <r>
    <n v="2564"/>
    <x v="52"/>
    <x v="1"/>
    <x v="3"/>
    <x v="218"/>
    <x v="51"/>
    <x v="12"/>
    <x v="0"/>
    <x v="1"/>
    <n v="8"/>
  </r>
  <r>
    <n v="2564"/>
    <x v="52"/>
    <x v="1"/>
    <x v="3"/>
    <x v="222"/>
    <x v="451"/>
    <x v="935"/>
    <x v="2"/>
    <x v="1"/>
    <n v="7"/>
  </r>
  <r>
    <n v="2564"/>
    <x v="52"/>
    <x v="1"/>
    <x v="3"/>
    <x v="222"/>
    <x v="451"/>
    <x v="935"/>
    <x v="1"/>
    <x v="1"/>
    <n v="1"/>
  </r>
  <r>
    <n v="2564"/>
    <x v="52"/>
    <x v="1"/>
    <x v="3"/>
    <x v="222"/>
    <x v="42"/>
    <x v="118"/>
    <x v="0"/>
    <x v="0"/>
    <n v="2"/>
  </r>
  <r>
    <n v="2564"/>
    <x v="52"/>
    <x v="1"/>
    <x v="3"/>
    <x v="222"/>
    <x v="4"/>
    <x v="1114"/>
    <x v="2"/>
    <x v="1"/>
    <n v="9"/>
  </r>
  <r>
    <n v="2564"/>
    <x v="52"/>
    <x v="1"/>
    <x v="3"/>
    <x v="222"/>
    <x v="5"/>
    <x v="149"/>
    <x v="0"/>
    <x v="0"/>
    <n v="49"/>
  </r>
  <r>
    <n v="2564"/>
    <x v="52"/>
    <x v="1"/>
    <x v="3"/>
    <x v="222"/>
    <x v="5"/>
    <x v="149"/>
    <x v="0"/>
    <x v="1"/>
    <n v="66"/>
  </r>
  <r>
    <n v="2564"/>
    <x v="52"/>
    <x v="1"/>
    <x v="3"/>
    <x v="222"/>
    <x v="5"/>
    <x v="1722"/>
    <x v="1"/>
    <x v="0"/>
    <n v="6"/>
  </r>
  <r>
    <n v="2564"/>
    <x v="52"/>
    <x v="1"/>
    <x v="3"/>
    <x v="222"/>
    <x v="5"/>
    <x v="701"/>
    <x v="2"/>
    <x v="0"/>
    <n v="1"/>
  </r>
  <r>
    <n v="2564"/>
    <x v="52"/>
    <x v="1"/>
    <x v="3"/>
    <x v="222"/>
    <x v="5"/>
    <x v="701"/>
    <x v="2"/>
    <x v="1"/>
    <n v="1"/>
  </r>
  <r>
    <n v="2564"/>
    <x v="52"/>
    <x v="1"/>
    <x v="3"/>
    <x v="222"/>
    <x v="5"/>
    <x v="701"/>
    <x v="1"/>
    <x v="0"/>
    <n v="1"/>
  </r>
  <r>
    <n v="2564"/>
    <x v="52"/>
    <x v="1"/>
    <x v="3"/>
    <x v="222"/>
    <x v="5"/>
    <x v="288"/>
    <x v="2"/>
    <x v="1"/>
    <n v="1"/>
  </r>
  <r>
    <n v="2564"/>
    <x v="34"/>
    <x v="1"/>
    <x v="1"/>
    <x v="174"/>
    <x v="378"/>
    <x v="265"/>
    <x v="0"/>
    <x v="1"/>
    <n v="13"/>
  </r>
  <r>
    <n v="2564"/>
    <x v="34"/>
    <x v="1"/>
    <x v="1"/>
    <x v="174"/>
    <x v="378"/>
    <x v="60"/>
    <x v="0"/>
    <x v="1"/>
    <n v="40"/>
  </r>
  <r>
    <n v="2564"/>
    <x v="34"/>
    <x v="1"/>
    <x v="1"/>
    <x v="174"/>
    <x v="378"/>
    <x v="263"/>
    <x v="2"/>
    <x v="0"/>
    <n v="2"/>
  </r>
  <r>
    <n v="2564"/>
    <x v="34"/>
    <x v="1"/>
    <x v="1"/>
    <x v="174"/>
    <x v="379"/>
    <x v="867"/>
    <x v="0"/>
    <x v="0"/>
    <n v="40"/>
  </r>
  <r>
    <n v="2564"/>
    <x v="34"/>
    <x v="1"/>
    <x v="1"/>
    <x v="174"/>
    <x v="379"/>
    <x v="67"/>
    <x v="0"/>
    <x v="1"/>
    <n v="88"/>
  </r>
  <r>
    <n v="2564"/>
    <x v="34"/>
    <x v="1"/>
    <x v="1"/>
    <x v="174"/>
    <x v="379"/>
    <x v="1759"/>
    <x v="2"/>
    <x v="0"/>
    <n v="1"/>
  </r>
  <r>
    <n v="2564"/>
    <x v="34"/>
    <x v="1"/>
    <x v="1"/>
    <x v="174"/>
    <x v="4"/>
    <x v="824"/>
    <x v="2"/>
    <x v="0"/>
    <n v="1"/>
  </r>
  <r>
    <n v="2564"/>
    <x v="34"/>
    <x v="1"/>
    <x v="1"/>
    <x v="174"/>
    <x v="4"/>
    <x v="2"/>
    <x v="0"/>
    <x v="0"/>
    <n v="9"/>
  </r>
  <r>
    <n v="2564"/>
    <x v="34"/>
    <x v="1"/>
    <x v="1"/>
    <x v="174"/>
    <x v="5"/>
    <x v="3"/>
    <x v="0"/>
    <x v="1"/>
    <n v="96"/>
  </r>
  <r>
    <n v="2564"/>
    <x v="34"/>
    <x v="1"/>
    <x v="1"/>
    <x v="174"/>
    <x v="62"/>
    <x v="1730"/>
    <x v="0"/>
    <x v="0"/>
    <n v="3"/>
  </r>
  <r>
    <n v="2564"/>
    <x v="34"/>
    <x v="1"/>
    <x v="1"/>
    <x v="174"/>
    <x v="62"/>
    <x v="1158"/>
    <x v="0"/>
    <x v="0"/>
    <n v="1"/>
  </r>
  <r>
    <n v="2564"/>
    <x v="34"/>
    <x v="1"/>
    <x v="1"/>
    <x v="174"/>
    <x v="62"/>
    <x v="109"/>
    <x v="0"/>
    <x v="0"/>
    <n v="11"/>
  </r>
  <r>
    <n v="2564"/>
    <x v="34"/>
    <x v="1"/>
    <x v="1"/>
    <x v="174"/>
    <x v="62"/>
    <x v="83"/>
    <x v="0"/>
    <x v="1"/>
    <n v="25"/>
  </r>
  <r>
    <n v="2564"/>
    <x v="34"/>
    <x v="1"/>
    <x v="1"/>
    <x v="174"/>
    <x v="62"/>
    <x v="182"/>
    <x v="2"/>
    <x v="1"/>
    <n v="4"/>
  </r>
  <r>
    <n v="2564"/>
    <x v="34"/>
    <x v="1"/>
    <x v="1"/>
    <x v="174"/>
    <x v="50"/>
    <x v="123"/>
    <x v="1"/>
    <x v="1"/>
    <n v="3"/>
  </r>
  <r>
    <n v="2564"/>
    <x v="34"/>
    <x v="1"/>
    <x v="1"/>
    <x v="174"/>
    <x v="50"/>
    <x v="405"/>
    <x v="2"/>
    <x v="0"/>
    <n v="3"/>
  </r>
  <r>
    <n v="2564"/>
    <x v="34"/>
    <x v="1"/>
    <x v="1"/>
    <x v="174"/>
    <x v="380"/>
    <x v="1517"/>
    <x v="0"/>
    <x v="1"/>
    <n v="12"/>
  </r>
  <r>
    <n v="2564"/>
    <x v="45"/>
    <x v="1"/>
    <x v="5"/>
    <x v="200"/>
    <x v="153"/>
    <x v="1697"/>
    <x v="0"/>
    <x v="0"/>
    <n v="1"/>
  </r>
  <r>
    <n v="2564"/>
    <x v="45"/>
    <x v="1"/>
    <x v="5"/>
    <x v="200"/>
    <x v="111"/>
    <x v="830"/>
    <x v="0"/>
    <x v="0"/>
    <n v="7"/>
  </r>
  <r>
    <n v="2564"/>
    <x v="45"/>
    <x v="1"/>
    <x v="5"/>
    <x v="200"/>
    <x v="111"/>
    <x v="830"/>
    <x v="0"/>
    <x v="1"/>
    <n v="30"/>
  </r>
  <r>
    <n v="2564"/>
    <x v="45"/>
    <x v="1"/>
    <x v="5"/>
    <x v="200"/>
    <x v="111"/>
    <x v="61"/>
    <x v="0"/>
    <x v="0"/>
    <n v="8"/>
  </r>
  <r>
    <n v="2564"/>
    <x v="45"/>
    <x v="1"/>
    <x v="5"/>
    <x v="200"/>
    <x v="111"/>
    <x v="810"/>
    <x v="0"/>
    <x v="0"/>
    <n v="4"/>
  </r>
  <r>
    <n v="2564"/>
    <x v="45"/>
    <x v="1"/>
    <x v="5"/>
    <x v="200"/>
    <x v="111"/>
    <x v="98"/>
    <x v="0"/>
    <x v="1"/>
    <n v="5"/>
  </r>
  <r>
    <n v="2564"/>
    <x v="45"/>
    <x v="1"/>
    <x v="5"/>
    <x v="200"/>
    <x v="17"/>
    <x v="421"/>
    <x v="0"/>
    <x v="1"/>
    <n v="16"/>
  </r>
  <r>
    <n v="2564"/>
    <x v="45"/>
    <x v="1"/>
    <x v="5"/>
    <x v="200"/>
    <x v="17"/>
    <x v="29"/>
    <x v="0"/>
    <x v="0"/>
    <n v="1"/>
  </r>
  <r>
    <n v="2564"/>
    <x v="45"/>
    <x v="1"/>
    <x v="5"/>
    <x v="200"/>
    <x v="17"/>
    <x v="29"/>
    <x v="0"/>
    <x v="1"/>
    <n v="4"/>
  </r>
  <r>
    <n v="2564"/>
    <x v="45"/>
    <x v="1"/>
    <x v="5"/>
    <x v="200"/>
    <x v="17"/>
    <x v="60"/>
    <x v="0"/>
    <x v="1"/>
    <n v="3"/>
  </r>
  <r>
    <n v="2564"/>
    <x v="45"/>
    <x v="1"/>
    <x v="5"/>
    <x v="200"/>
    <x v="17"/>
    <x v="263"/>
    <x v="0"/>
    <x v="0"/>
    <n v="3"/>
  </r>
  <r>
    <n v="2564"/>
    <x v="45"/>
    <x v="1"/>
    <x v="5"/>
    <x v="200"/>
    <x v="411"/>
    <x v="1720"/>
    <x v="0"/>
    <x v="0"/>
    <n v="4"/>
  </r>
  <r>
    <n v="2564"/>
    <x v="46"/>
    <x v="1"/>
    <x v="5"/>
    <x v="202"/>
    <x v="345"/>
    <x v="477"/>
    <x v="0"/>
    <x v="0"/>
    <n v="3"/>
  </r>
  <r>
    <n v="2564"/>
    <x v="46"/>
    <x v="1"/>
    <x v="5"/>
    <x v="202"/>
    <x v="345"/>
    <x v="477"/>
    <x v="0"/>
    <x v="1"/>
    <n v="1"/>
  </r>
  <r>
    <n v="2564"/>
    <x v="46"/>
    <x v="1"/>
    <x v="5"/>
    <x v="202"/>
    <x v="345"/>
    <x v="855"/>
    <x v="0"/>
    <x v="0"/>
    <n v="13"/>
  </r>
  <r>
    <n v="2564"/>
    <x v="52"/>
    <x v="1"/>
    <x v="3"/>
    <x v="222"/>
    <x v="451"/>
    <x v="935"/>
    <x v="0"/>
    <x v="1"/>
    <n v="104"/>
  </r>
  <r>
    <n v="2564"/>
    <x v="52"/>
    <x v="1"/>
    <x v="3"/>
    <x v="222"/>
    <x v="423"/>
    <x v="781"/>
    <x v="2"/>
    <x v="0"/>
    <n v="1"/>
  </r>
  <r>
    <n v="2564"/>
    <x v="52"/>
    <x v="1"/>
    <x v="3"/>
    <x v="222"/>
    <x v="423"/>
    <x v="781"/>
    <x v="2"/>
    <x v="1"/>
    <n v="2"/>
  </r>
  <r>
    <n v="2564"/>
    <x v="52"/>
    <x v="1"/>
    <x v="3"/>
    <x v="222"/>
    <x v="423"/>
    <x v="1154"/>
    <x v="0"/>
    <x v="0"/>
    <n v="7"/>
  </r>
  <r>
    <n v="2564"/>
    <x v="52"/>
    <x v="1"/>
    <x v="3"/>
    <x v="222"/>
    <x v="423"/>
    <x v="1154"/>
    <x v="0"/>
    <x v="1"/>
    <n v="35"/>
  </r>
  <r>
    <n v="2564"/>
    <x v="52"/>
    <x v="1"/>
    <x v="3"/>
    <x v="222"/>
    <x v="42"/>
    <x v="349"/>
    <x v="4"/>
    <x v="1"/>
    <n v="8"/>
  </r>
  <r>
    <n v="2564"/>
    <x v="52"/>
    <x v="1"/>
    <x v="3"/>
    <x v="222"/>
    <x v="42"/>
    <x v="1111"/>
    <x v="2"/>
    <x v="1"/>
    <n v="18"/>
  </r>
  <r>
    <n v="2564"/>
    <x v="52"/>
    <x v="1"/>
    <x v="3"/>
    <x v="222"/>
    <x v="42"/>
    <x v="1111"/>
    <x v="1"/>
    <x v="1"/>
    <n v="6"/>
  </r>
  <r>
    <n v="2564"/>
    <x v="52"/>
    <x v="1"/>
    <x v="3"/>
    <x v="222"/>
    <x v="5"/>
    <x v="346"/>
    <x v="0"/>
    <x v="1"/>
    <n v="20"/>
  </r>
  <r>
    <n v="2564"/>
    <x v="52"/>
    <x v="1"/>
    <x v="3"/>
    <x v="222"/>
    <x v="5"/>
    <x v="3"/>
    <x v="0"/>
    <x v="0"/>
    <n v="92"/>
  </r>
  <r>
    <n v="2564"/>
    <x v="52"/>
    <x v="1"/>
    <x v="3"/>
    <x v="222"/>
    <x v="48"/>
    <x v="120"/>
    <x v="2"/>
    <x v="0"/>
    <n v="1"/>
  </r>
  <r>
    <n v="2564"/>
    <x v="52"/>
    <x v="1"/>
    <x v="3"/>
    <x v="222"/>
    <x v="48"/>
    <x v="120"/>
    <x v="2"/>
    <x v="1"/>
    <n v="2"/>
  </r>
  <r>
    <n v="2564"/>
    <x v="52"/>
    <x v="1"/>
    <x v="3"/>
    <x v="222"/>
    <x v="48"/>
    <x v="120"/>
    <x v="1"/>
    <x v="0"/>
    <n v="2"/>
  </r>
  <r>
    <n v="2564"/>
    <x v="52"/>
    <x v="1"/>
    <x v="3"/>
    <x v="222"/>
    <x v="111"/>
    <x v="65"/>
    <x v="1"/>
    <x v="0"/>
    <n v="3"/>
  </r>
  <r>
    <n v="2564"/>
    <x v="52"/>
    <x v="1"/>
    <x v="3"/>
    <x v="222"/>
    <x v="111"/>
    <x v="1760"/>
    <x v="0"/>
    <x v="0"/>
    <n v="15"/>
  </r>
  <r>
    <n v="2564"/>
    <x v="52"/>
    <x v="1"/>
    <x v="3"/>
    <x v="222"/>
    <x v="111"/>
    <x v="151"/>
    <x v="2"/>
    <x v="1"/>
    <n v="7"/>
  </r>
  <r>
    <n v="2564"/>
    <x v="63"/>
    <x v="1"/>
    <x v="2"/>
    <x v="238"/>
    <x v="439"/>
    <x v="554"/>
    <x v="8"/>
    <x v="1"/>
    <n v="1"/>
  </r>
  <r>
    <n v="2564"/>
    <x v="63"/>
    <x v="1"/>
    <x v="2"/>
    <x v="238"/>
    <x v="439"/>
    <x v="1516"/>
    <x v="8"/>
    <x v="0"/>
    <n v="13"/>
  </r>
  <r>
    <n v="2564"/>
    <x v="63"/>
    <x v="1"/>
    <x v="2"/>
    <x v="238"/>
    <x v="439"/>
    <x v="417"/>
    <x v="8"/>
    <x v="0"/>
    <n v="7"/>
  </r>
  <r>
    <n v="2564"/>
    <x v="63"/>
    <x v="1"/>
    <x v="2"/>
    <x v="238"/>
    <x v="439"/>
    <x v="612"/>
    <x v="0"/>
    <x v="0"/>
    <n v="10"/>
  </r>
  <r>
    <n v="2564"/>
    <x v="63"/>
    <x v="1"/>
    <x v="2"/>
    <x v="238"/>
    <x v="439"/>
    <x v="612"/>
    <x v="0"/>
    <x v="1"/>
    <n v="3"/>
  </r>
  <r>
    <n v="2564"/>
    <x v="63"/>
    <x v="1"/>
    <x v="2"/>
    <x v="238"/>
    <x v="439"/>
    <x v="1082"/>
    <x v="8"/>
    <x v="0"/>
    <n v="4"/>
  </r>
  <r>
    <n v="2564"/>
    <x v="63"/>
    <x v="1"/>
    <x v="2"/>
    <x v="238"/>
    <x v="439"/>
    <x v="1235"/>
    <x v="8"/>
    <x v="0"/>
    <n v="33"/>
  </r>
  <r>
    <n v="2564"/>
    <x v="63"/>
    <x v="1"/>
    <x v="2"/>
    <x v="238"/>
    <x v="439"/>
    <x v="1761"/>
    <x v="0"/>
    <x v="0"/>
    <n v="4"/>
  </r>
  <r>
    <n v="2564"/>
    <x v="63"/>
    <x v="1"/>
    <x v="2"/>
    <x v="238"/>
    <x v="327"/>
    <x v="67"/>
    <x v="0"/>
    <x v="0"/>
    <n v="10"/>
  </r>
  <r>
    <n v="2564"/>
    <x v="63"/>
    <x v="1"/>
    <x v="2"/>
    <x v="238"/>
    <x v="327"/>
    <x v="67"/>
    <x v="0"/>
    <x v="1"/>
    <n v="241"/>
  </r>
  <r>
    <n v="2564"/>
    <x v="63"/>
    <x v="1"/>
    <x v="2"/>
    <x v="238"/>
    <x v="327"/>
    <x v="810"/>
    <x v="0"/>
    <x v="1"/>
    <n v="34"/>
  </r>
  <r>
    <n v="2564"/>
    <x v="63"/>
    <x v="1"/>
    <x v="5"/>
    <x v="239"/>
    <x v="38"/>
    <x v="690"/>
    <x v="0"/>
    <x v="0"/>
    <n v="3"/>
  </r>
  <r>
    <n v="2564"/>
    <x v="63"/>
    <x v="1"/>
    <x v="5"/>
    <x v="239"/>
    <x v="115"/>
    <x v="1629"/>
    <x v="0"/>
    <x v="0"/>
    <n v="4"/>
  </r>
  <r>
    <n v="2564"/>
    <x v="34"/>
    <x v="1"/>
    <x v="1"/>
    <x v="174"/>
    <x v="380"/>
    <x v="118"/>
    <x v="0"/>
    <x v="1"/>
    <n v="37"/>
  </r>
  <r>
    <n v="2564"/>
    <x v="34"/>
    <x v="1"/>
    <x v="1"/>
    <x v="174"/>
    <x v="21"/>
    <x v="1580"/>
    <x v="2"/>
    <x v="0"/>
    <n v="1"/>
  </r>
  <r>
    <n v="2564"/>
    <x v="34"/>
    <x v="1"/>
    <x v="1"/>
    <x v="174"/>
    <x v="21"/>
    <x v="66"/>
    <x v="0"/>
    <x v="1"/>
    <n v="19"/>
  </r>
  <r>
    <n v="2564"/>
    <x v="34"/>
    <x v="1"/>
    <x v="1"/>
    <x v="174"/>
    <x v="21"/>
    <x v="38"/>
    <x v="0"/>
    <x v="0"/>
    <n v="57"/>
  </r>
  <r>
    <n v="2564"/>
    <x v="34"/>
    <x v="1"/>
    <x v="1"/>
    <x v="174"/>
    <x v="21"/>
    <x v="24"/>
    <x v="2"/>
    <x v="0"/>
    <n v="1"/>
  </r>
  <r>
    <n v="2564"/>
    <x v="34"/>
    <x v="1"/>
    <x v="1"/>
    <x v="174"/>
    <x v="21"/>
    <x v="62"/>
    <x v="2"/>
    <x v="0"/>
    <n v="5"/>
  </r>
  <r>
    <n v="2564"/>
    <x v="34"/>
    <x v="1"/>
    <x v="1"/>
    <x v="174"/>
    <x v="21"/>
    <x v="62"/>
    <x v="1"/>
    <x v="0"/>
    <n v="1"/>
  </r>
  <r>
    <n v="2564"/>
    <x v="34"/>
    <x v="1"/>
    <x v="1"/>
    <x v="174"/>
    <x v="21"/>
    <x v="198"/>
    <x v="2"/>
    <x v="1"/>
    <n v="2"/>
  </r>
  <r>
    <n v="2564"/>
    <x v="34"/>
    <x v="1"/>
    <x v="1"/>
    <x v="174"/>
    <x v="23"/>
    <x v="998"/>
    <x v="0"/>
    <x v="1"/>
    <n v="11"/>
  </r>
  <r>
    <n v="2564"/>
    <x v="34"/>
    <x v="1"/>
    <x v="1"/>
    <x v="174"/>
    <x v="23"/>
    <x v="182"/>
    <x v="2"/>
    <x v="1"/>
    <n v="5"/>
  </r>
  <r>
    <n v="2564"/>
    <x v="34"/>
    <x v="1"/>
    <x v="1"/>
    <x v="174"/>
    <x v="23"/>
    <x v="238"/>
    <x v="1"/>
    <x v="0"/>
    <n v="1"/>
  </r>
  <r>
    <n v="2564"/>
    <x v="34"/>
    <x v="1"/>
    <x v="1"/>
    <x v="174"/>
    <x v="23"/>
    <x v="240"/>
    <x v="2"/>
    <x v="0"/>
    <n v="3"/>
  </r>
  <r>
    <n v="2564"/>
    <x v="34"/>
    <x v="1"/>
    <x v="1"/>
    <x v="174"/>
    <x v="23"/>
    <x v="240"/>
    <x v="1"/>
    <x v="0"/>
    <n v="2"/>
  </r>
  <r>
    <n v="2564"/>
    <x v="34"/>
    <x v="1"/>
    <x v="1"/>
    <x v="174"/>
    <x v="53"/>
    <x v="1060"/>
    <x v="1"/>
    <x v="0"/>
    <n v="1"/>
  </r>
  <r>
    <n v="2564"/>
    <x v="34"/>
    <x v="1"/>
    <x v="1"/>
    <x v="174"/>
    <x v="97"/>
    <x v="752"/>
    <x v="0"/>
    <x v="0"/>
    <n v="6"/>
  </r>
  <r>
    <n v="2564"/>
    <x v="34"/>
    <x v="1"/>
    <x v="1"/>
    <x v="174"/>
    <x v="97"/>
    <x v="309"/>
    <x v="2"/>
    <x v="1"/>
    <n v="22"/>
  </r>
  <r>
    <n v="2564"/>
    <x v="34"/>
    <x v="1"/>
    <x v="1"/>
    <x v="174"/>
    <x v="97"/>
    <x v="309"/>
    <x v="1"/>
    <x v="1"/>
    <n v="1"/>
  </r>
  <r>
    <n v="2564"/>
    <x v="46"/>
    <x v="1"/>
    <x v="5"/>
    <x v="202"/>
    <x v="130"/>
    <x v="181"/>
    <x v="0"/>
    <x v="0"/>
    <n v="10"/>
  </r>
  <r>
    <n v="2564"/>
    <x v="46"/>
    <x v="1"/>
    <x v="5"/>
    <x v="202"/>
    <x v="130"/>
    <x v="181"/>
    <x v="0"/>
    <x v="1"/>
    <n v="42"/>
  </r>
  <r>
    <n v="2564"/>
    <x v="46"/>
    <x v="1"/>
    <x v="5"/>
    <x v="202"/>
    <x v="130"/>
    <x v="703"/>
    <x v="0"/>
    <x v="0"/>
    <n v="12"/>
  </r>
  <r>
    <n v="2564"/>
    <x v="46"/>
    <x v="1"/>
    <x v="5"/>
    <x v="202"/>
    <x v="153"/>
    <x v="251"/>
    <x v="2"/>
    <x v="1"/>
    <n v="3"/>
  </r>
  <r>
    <n v="2564"/>
    <x v="46"/>
    <x v="1"/>
    <x v="5"/>
    <x v="202"/>
    <x v="111"/>
    <x v="762"/>
    <x v="0"/>
    <x v="0"/>
    <n v="8"/>
  </r>
  <r>
    <n v="2564"/>
    <x v="46"/>
    <x v="1"/>
    <x v="5"/>
    <x v="202"/>
    <x v="111"/>
    <x v="1725"/>
    <x v="0"/>
    <x v="1"/>
    <n v="22"/>
  </r>
  <r>
    <n v="2564"/>
    <x v="46"/>
    <x v="1"/>
    <x v="5"/>
    <x v="202"/>
    <x v="111"/>
    <x v="810"/>
    <x v="0"/>
    <x v="0"/>
    <n v="9"/>
  </r>
  <r>
    <n v="2564"/>
    <x v="46"/>
    <x v="1"/>
    <x v="5"/>
    <x v="202"/>
    <x v="111"/>
    <x v="810"/>
    <x v="0"/>
    <x v="1"/>
    <n v="39"/>
  </r>
  <r>
    <n v="2564"/>
    <x v="46"/>
    <x v="1"/>
    <x v="5"/>
    <x v="202"/>
    <x v="111"/>
    <x v="1726"/>
    <x v="0"/>
    <x v="0"/>
    <n v="7"/>
  </r>
  <r>
    <n v="2564"/>
    <x v="46"/>
    <x v="1"/>
    <x v="5"/>
    <x v="202"/>
    <x v="111"/>
    <x v="151"/>
    <x v="0"/>
    <x v="1"/>
    <n v="66"/>
  </r>
  <r>
    <n v="2564"/>
    <x v="46"/>
    <x v="1"/>
    <x v="5"/>
    <x v="202"/>
    <x v="17"/>
    <x v="123"/>
    <x v="0"/>
    <x v="0"/>
    <n v="14"/>
  </r>
  <r>
    <n v="2564"/>
    <x v="46"/>
    <x v="1"/>
    <x v="5"/>
    <x v="202"/>
    <x v="17"/>
    <x v="123"/>
    <x v="0"/>
    <x v="1"/>
    <n v="36"/>
  </r>
  <r>
    <n v="2564"/>
    <x v="47"/>
    <x v="1"/>
    <x v="2"/>
    <x v="204"/>
    <x v="247"/>
    <x v="907"/>
    <x v="0"/>
    <x v="1"/>
    <n v="7"/>
  </r>
  <r>
    <n v="2564"/>
    <x v="47"/>
    <x v="1"/>
    <x v="2"/>
    <x v="204"/>
    <x v="310"/>
    <x v="1082"/>
    <x v="8"/>
    <x v="0"/>
    <n v="3"/>
  </r>
  <r>
    <n v="2564"/>
    <x v="47"/>
    <x v="1"/>
    <x v="2"/>
    <x v="204"/>
    <x v="310"/>
    <x v="263"/>
    <x v="0"/>
    <x v="0"/>
    <n v="7"/>
  </r>
  <r>
    <n v="2564"/>
    <x v="63"/>
    <x v="1"/>
    <x v="5"/>
    <x v="239"/>
    <x v="153"/>
    <x v="811"/>
    <x v="0"/>
    <x v="1"/>
    <n v="19"/>
  </r>
  <r>
    <n v="2564"/>
    <x v="63"/>
    <x v="1"/>
    <x v="5"/>
    <x v="239"/>
    <x v="17"/>
    <x v="935"/>
    <x v="0"/>
    <x v="0"/>
    <n v="4"/>
  </r>
  <r>
    <n v="2564"/>
    <x v="63"/>
    <x v="1"/>
    <x v="5"/>
    <x v="239"/>
    <x v="17"/>
    <x v="421"/>
    <x v="0"/>
    <x v="1"/>
    <n v="43"/>
  </r>
  <r>
    <n v="2564"/>
    <x v="63"/>
    <x v="1"/>
    <x v="5"/>
    <x v="239"/>
    <x v="17"/>
    <x v="138"/>
    <x v="0"/>
    <x v="0"/>
    <n v="9"/>
  </r>
  <r>
    <n v="2564"/>
    <x v="63"/>
    <x v="1"/>
    <x v="5"/>
    <x v="239"/>
    <x v="17"/>
    <x v="29"/>
    <x v="0"/>
    <x v="0"/>
    <n v="5"/>
  </r>
  <r>
    <n v="2564"/>
    <x v="63"/>
    <x v="1"/>
    <x v="5"/>
    <x v="239"/>
    <x v="17"/>
    <x v="29"/>
    <x v="0"/>
    <x v="1"/>
    <n v="5"/>
  </r>
  <r>
    <n v="2564"/>
    <x v="64"/>
    <x v="1"/>
    <x v="3"/>
    <x v="240"/>
    <x v="31"/>
    <x v="76"/>
    <x v="0"/>
    <x v="0"/>
    <n v="2"/>
  </r>
  <r>
    <n v="2564"/>
    <x v="64"/>
    <x v="1"/>
    <x v="3"/>
    <x v="240"/>
    <x v="31"/>
    <x v="76"/>
    <x v="0"/>
    <x v="1"/>
    <n v="12"/>
  </r>
  <r>
    <n v="2564"/>
    <x v="64"/>
    <x v="1"/>
    <x v="3"/>
    <x v="240"/>
    <x v="452"/>
    <x v="719"/>
    <x v="0"/>
    <x v="1"/>
    <n v="9"/>
  </r>
  <r>
    <n v="2564"/>
    <x v="64"/>
    <x v="1"/>
    <x v="3"/>
    <x v="240"/>
    <x v="452"/>
    <x v="265"/>
    <x v="0"/>
    <x v="0"/>
    <n v="1"/>
  </r>
  <r>
    <n v="2564"/>
    <x v="65"/>
    <x v="2"/>
    <x v="7"/>
    <x v="241"/>
    <x v="49"/>
    <x v="251"/>
    <x v="0"/>
    <x v="0"/>
    <n v="7"/>
  </r>
  <r>
    <n v="2564"/>
    <x v="65"/>
    <x v="2"/>
    <x v="7"/>
    <x v="241"/>
    <x v="49"/>
    <x v="251"/>
    <x v="0"/>
    <x v="1"/>
    <n v="3"/>
  </r>
  <r>
    <n v="2564"/>
    <x v="65"/>
    <x v="2"/>
    <x v="7"/>
    <x v="241"/>
    <x v="21"/>
    <x v="1762"/>
    <x v="0"/>
    <x v="0"/>
    <n v="3"/>
  </r>
  <r>
    <n v="2564"/>
    <x v="67"/>
    <x v="0"/>
    <x v="0"/>
    <x v="256"/>
    <x v="121"/>
    <x v="504"/>
    <x v="0"/>
    <x v="0"/>
    <n v="40"/>
  </r>
  <r>
    <n v="2564"/>
    <x v="67"/>
    <x v="1"/>
    <x v="5"/>
    <x v="243"/>
    <x v="38"/>
    <x v="112"/>
    <x v="0"/>
    <x v="1"/>
    <n v="25"/>
  </r>
  <r>
    <n v="2564"/>
    <x v="40"/>
    <x v="1"/>
    <x v="1"/>
    <x v="191"/>
    <x v="402"/>
    <x v="65"/>
    <x v="0"/>
    <x v="0"/>
    <n v="37"/>
  </r>
  <r>
    <n v="2564"/>
    <x v="40"/>
    <x v="1"/>
    <x v="1"/>
    <x v="191"/>
    <x v="215"/>
    <x v="125"/>
    <x v="0"/>
    <x v="1"/>
    <n v="16"/>
  </r>
  <r>
    <n v="2564"/>
    <x v="40"/>
    <x v="1"/>
    <x v="1"/>
    <x v="191"/>
    <x v="43"/>
    <x v="149"/>
    <x v="0"/>
    <x v="0"/>
    <n v="124"/>
  </r>
  <r>
    <n v="2564"/>
    <x v="40"/>
    <x v="1"/>
    <x v="1"/>
    <x v="191"/>
    <x v="5"/>
    <x v="3"/>
    <x v="0"/>
    <x v="0"/>
    <n v="11"/>
  </r>
  <r>
    <n v="2564"/>
    <x v="40"/>
    <x v="1"/>
    <x v="1"/>
    <x v="191"/>
    <x v="153"/>
    <x v="1158"/>
    <x v="0"/>
    <x v="1"/>
    <n v="48"/>
  </r>
  <r>
    <n v="2564"/>
    <x v="40"/>
    <x v="1"/>
    <x v="1"/>
    <x v="191"/>
    <x v="153"/>
    <x v="109"/>
    <x v="0"/>
    <x v="1"/>
    <n v="39"/>
  </r>
  <r>
    <n v="2564"/>
    <x v="40"/>
    <x v="1"/>
    <x v="1"/>
    <x v="191"/>
    <x v="240"/>
    <x v="1078"/>
    <x v="0"/>
    <x v="0"/>
    <n v="36"/>
  </r>
  <r>
    <n v="2564"/>
    <x v="40"/>
    <x v="1"/>
    <x v="1"/>
    <x v="191"/>
    <x v="240"/>
    <x v="98"/>
    <x v="0"/>
    <x v="0"/>
    <n v="42"/>
  </r>
  <r>
    <n v="2564"/>
    <x v="40"/>
    <x v="1"/>
    <x v="1"/>
    <x v="191"/>
    <x v="240"/>
    <x v="29"/>
    <x v="0"/>
    <x v="0"/>
    <n v="30"/>
  </r>
  <r>
    <n v="2564"/>
    <x v="40"/>
    <x v="1"/>
    <x v="1"/>
    <x v="191"/>
    <x v="50"/>
    <x v="138"/>
    <x v="0"/>
    <x v="1"/>
    <n v="19"/>
  </r>
  <r>
    <n v="2564"/>
    <x v="40"/>
    <x v="1"/>
    <x v="1"/>
    <x v="191"/>
    <x v="50"/>
    <x v="405"/>
    <x v="0"/>
    <x v="1"/>
    <n v="3"/>
  </r>
  <r>
    <n v="2564"/>
    <x v="40"/>
    <x v="1"/>
    <x v="1"/>
    <x v="191"/>
    <x v="21"/>
    <x v="31"/>
    <x v="0"/>
    <x v="0"/>
    <n v="35"/>
  </r>
  <r>
    <n v="2564"/>
    <x v="40"/>
    <x v="1"/>
    <x v="1"/>
    <x v="191"/>
    <x v="21"/>
    <x v="24"/>
    <x v="0"/>
    <x v="1"/>
    <n v="36"/>
  </r>
  <r>
    <n v="2564"/>
    <x v="40"/>
    <x v="1"/>
    <x v="1"/>
    <x v="191"/>
    <x v="21"/>
    <x v="62"/>
    <x v="0"/>
    <x v="1"/>
    <n v="34"/>
  </r>
  <r>
    <n v="2564"/>
    <x v="40"/>
    <x v="1"/>
    <x v="1"/>
    <x v="191"/>
    <x v="23"/>
    <x v="123"/>
    <x v="0"/>
    <x v="0"/>
    <n v="18"/>
  </r>
  <r>
    <n v="2564"/>
    <x v="40"/>
    <x v="1"/>
    <x v="1"/>
    <x v="191"/>
    <x v="23"/>
    <x v="182"/>
    <x v="0"/>
    <x v="0"/>
    <n v="11"/>
  </r>
  <r>
    <n v="2564"/>
    <x v="40"/>
    <x v="1"/>
    <x v="1"/>
    <x v="191"/>
    <x v="23"/>
    <x v="504"/>
    <x v="2"/>
    <x v="0"/>
    <n v="1"/>
  </r>
  <r>
    <n v="2564"/>
    <x v="52"/>
    <x v="1"/>
    <x v="3"/>
    <x v="222"/>
    <x v="111"/>
    <x v="65"/>
    <x v="0"/>
    <x v="0"/>
    <n v="13"/>
  </r>
  <r>
    <n v="2564"/>
    <x v="52"/>
    <x v="1"/>
    <x v="3"/>
    <x v="222"/>
    <x v="111"/>
    <x v="65"/>
    <x v="0"/>
    <x v="1"/>
    <n v="25"/>
  </r>
  <r>
    <n v="2564"/>
    <x v="52"/>
    <x v="1"/>
    <x v="3"/>
    <x v="222"/>
    <x v="111"/>
    <x v="1760"/>
    <x v="0"/>
    <x v="1"/>
    <n v="33"/>
  </r>
  <r>
    <n v="2564"/>
    <x v="52"/>
    <x v="1"/>
    <x v="3"/>
    <x v="222"/>
    <x v="111"/>
    <x v="762"/>
    <x v="0"/>
    <x v="0"/>
    <n v="14"/>
  </r>
  <r>
    <n v="2564"/>
    <x v="52"/>
    <x v="1"/>
    <x v="3"/>
    <x v="222"/>
    <x v="111"/>
    <x v="864"/>
    <x v="0"/>
    <x v="1"/>
    <n v="36"/>
  </r>
  <r>
    <n v="2564"/>
    <x v="52"/>
    <x v="1"/>
    <x v="3"/>
    <x v="222"/>
    <x v="111"/>
    <x v="151"/>
    <x v="0"/>
    <x v="1"/>
    <n v="121"/>
  </r>
  <r>
    <n v="2564"/>
    <x v="52"/>
    <x v="1"/>
    <x v="3"/>
    <x v="222"/>
    <x v="111"/>
    <x v="251"/>
    <x v="0"/>
    <x v="0"/>
    <n v="27"/>
  </r>
  <r>
    <n v="2564"/>
    <x v="52"/>
    <x v="1"/>
    <x v="3"/>
    <x v="222"/>
    <x v="111"/>
    <x v="251"/>
    <x v="0"/>
    <x v="1"/>
    <n v="64"/>
  </r>
  <r>
    <n v="2564"/>
    <x v="52"/>
    <x v="1"/>
    <x v="3"/>
    <x v="222"/>
    <x v="50"/>
    <x v="185"/>
    <x v="0"/>
    <x v="0"/>
    <n v="7"/>
  </r>
  <r>
    <n v="2564"/>
    <x v="52"/>
    <x v="1"/>
    <x v="3"/>
    <x v="222"/>
    <x v="50"/>
    <x v="124"/>
    <x v="0"/>
    <x v="1"/>
    <n v="36"/>
  </r>
  <r>
    <n v="2564"/>
    <x v="52"/>
    <x v="1"/>
    <x v="3"/>
    <x v="222"/>
    <x v="50"/>
    <x v="14"/>
    <x v="0"/>
    <x v="0"/>
    <n v="34"/>
  </r>
  <r>
    <n v="2564"/>
    <x v="52"/>
    <x v="1"/>
    <x v="3"/>
    <x v="222"/>
    <x v="50"/>
    <x v="14"/>
    <x v="0"/>
    <x v="1"/>
    <n v="10"/>
  </r>
  <r>
    <n v="2564"/>
    <x v="52"/>
    <x v="1"/>
    <x v="3"/>
    <x v="222"/>
    <x v="50"/>
    <x v="138"/>
    <x v="2"/>
    <x v="0"/>
    <n v="3"/>
  </r>
  <r>
    <n v="2564"/>
    <x v="52"/>
    <x v="1"/>
    <x v="3"/>
    <x v="222"/>
    <x v="50"/>
    <x v="138"/>
    <x v="2"/>
    <x v="1"/>
    <n v="1"/>
  </r>
  <r>
    <n v="2564"/>
    <x v="52"/>
    <x v="1"/>
    <x v="3"/>
    <x v="222"/>
    <x v="50"/>
    <x v="515"/>
    <x v="2"/>
    <x v="1"/>
    <n v="1"/>
  </r>
  <r>
    <n v="2564"/>
    <x v="52"/>
    <x v="1"/>
    <x v="3"/>
    <x v="222"/>
    <x v="21"/>
    <x v="911"/>
    <x v="2"/>
    <x v="0"/>
    <n v="5"/>
  </r>
  <r>
    <n v="2564"/>
    <x v="52"/>
    <x v="1"/>
    <x v="3"/>
    <x v="222"/>
    <x v="21"/>
    <x v="66"/>
    <x v="0"/>
    <x v="0"/>
    <n v="42"/>
  </r>
  <r>
    <n v="2564"/>
    <x v="52"/>
    <x v="1"/>
    <x v="3"/>
    <x v="222"/>
    <x v="50"/>
    <x v="138"/>
    <x v="1"/>
    <x v="1"/>
    <n v="1"/>
  </r>
  <r>
    <n v="2564"/>
    <x v="52"/>
    <x v="1"/>
    <x v="3"/>
    <x v="222"/>
    <x v="21"/>
    <x v="765"/>
    <x v="2"/>
    <x v="0"/>
    <n v="9"/>
  </r>
  <r>
    <n v="2564"/>
    <x v="52"/>
    <x v="1"/>
    <x v="3"/>
    <x v="222"/>
    <x v="21"/>
    <x v="765"/>
    <x v="2"/>
    <x v="1"/>
    <n v="8"/>
  </r>
  <r>
    <n v="2564"/>
    <x v="52"/>
    <x v="1"/>
    <x v="3"/>
    <x v="222"/>
    <x v="21"/>
    <x v="911"/>
    <x v="2"/>
    <x v="1"/>
    <n v="3"/>
  </r>
  <r>
    <n v="2564"/>
    <x v="52"/>
    <x v="1"/>
    <x v="3"/>
    <x v="222"/>
    <x v="21"/>
    <x v="157"/>
    <x v="0"/>
    <x v="0"/>
    <n v="12"/>
  </r>
  <r>
    <n v="2564"/>
    <x v="52"/>
    <x v="1"/>
    <x v="3"/>
    <x v="222"/>
    <x v="21"/>
    <x v="1273"/>
    <x v="0"/>
    <x v="1"/>
    <n v="2"/>
  </r>
  <r>
    <n v="2564"/>
    <x v="52"/>
    <x v="1"/>
    <x v="3"/>
    <x v="222"/>
    <x v="21"/>
    <x v="1273"/>
    <x v="2"/>
    <x v="0"/>
    <n v="4"/>
  </r>
  <r>
    <n v="2564"/>
    <x v="52"/>
    <x v="1"/>
    <x v="3"/>
    <x v="222"/>
    <x v="21"/>
    <x v="1134"/>
    <x v="2"/>
    <x v="1"/>
    <n v="2"/>
  </r>
  <r>
    <n v="2564"/>
    <x v="52"/>
    <x v="1"/>
    <x v="3"/>
    <x v="222"/>
    <x v="0"/>
    <x v="106"/>
    <x v="2"/>
    <x v="0"/>
    <n v="2"/>
  </r>
  <r>
    <n v="2564"/>
    <x v="52"/>
    <x v="1"/>
    <x v="3"/>
    <x v="222"/>
    <x v="70"/>
    <x v="1763"/>
    <x v="2"/>
    <x v="0"/>
    <n v="2"/>
  </r>
  <r>
    <n v="2564"/>
    <x v="52"/>
    <x v="1"/>
    <x v="5"/>
    <x v="223"/>
    <x v="38"/>
    <x v="734"/>
    <x v="0"/>
    <x v="1"/>
    <n v="48"/>
  </r>
  <r>
    <n v="2564"/>
    <x v="52"/>
    <x v="1"/>
    <x v="5"/>
    <x v="223"/>
    <x v="38"/>
    <x v="703"/>
    <x v="0"/>
    <x v="0"/>
    <n v="8"/>
  </r>
  <r>
    <n v="2564"/>
    <x v="52"/>
    <x v="1"/>
    <x v="5"/>
    <x v="223"/>
    <x v="153"/>
    <x v="182"/>
    <x v="0"/>
    <x v="1"/>
    <n v="75"/>
  </r>
  <r>
    <n v="2564"/>
    <x v="52"/>
    <x v="1"/>
    <x v="5"/>
    <x v="223"/>
    <x v="153"/>
    <x v="251"/>
    <x v="0"/>
    <x v="1"/>
    <n v="132"/>
  </r>
  <r>
    <n v="2564"/>
    <x v="52"/>
    <x v="1"/>
    <x v="5"/>
    <x v="223"/>
    <x v="111"/>
    <x v="61"/>
    <x v="0"/>
    <x v="0"/>
    <n v="14"/>
  </r>
  <r>
    <n v="2564"/>
    <x v="52"/>
    <x v="1"/>
    <x v="5"/>
    <x v="223"/>
    <x v="111"/>
    <x v="61"/>
    <x v="0"/>
    <x v="1"/>
    <n v="43"/>
  </r>
  <r>
    <n v="2564"/>
    <x v="52"/>
    <x v="1"/>
    <x v="5"/>
    <x v="223"/>
    <x v="111"/>
    <x v="864"/>
    <x v="0"/>
    <x v="0"/>
    <n v="12"/>
  </r>
  <r>
    <n v="2564"/>
    <x v="40"/>
    <x v="1"/>
    <x v="1"/>
    <x v="191"/>
    <x v="23"/>
    <x v="504"/>
    <x v="1"/>
    <x v="0"/>
    <n v="1"/>
  </r>
  <r>
    <n v="2564"/>
    <x v="40"/>
    <x v="1"/>
    <x v="1"/>
    <x v="191"/>
    <x v="453"/>
    <x v="272"/>
    <x v="0"/>
    <x v="0"/>
    <n v="1"/>
  </r>
  <r>
    <n v="2564"/>
    <x v="40"/>
    <x v="1"/>
    <x v="1"/>
    <x v="191"/>
    <x v="98"/>
    <x v="15"/>
    <x v="0"/>
    <x v="1"/>
    <n v="18"/>
  </r>
  <r>
    <n v="2564"/>
    <x v="40"/>
    <x v="1"/>
    <x v="5"/>
    <x v="192"/>
    <x v="38"/>
    <x v="893"/>
    <x v="0"/>
    <x v="0"/>
    <n v="2"/>
  </r>
  <r>
    <n v="2564"/>
    <x v="40"/>
    <x v="1"/>
    <x v="5"/>
    <x v="192"/>
    <x v="38"/>
    <x v="109"/>
    <x v="0"/>
    <x v="1"/>
    <n v="1"/>
  </r>
  <r>
    <n v="2564"/>
    <x v="40"/>
    <x v="1"/>
    <x v="5"/>
    <x v="192"/>
    <x v="38"/>
    <x v="703"/>
    <x v="2"/>
    <x v="1"/>
    <n v="10"/>
  </r>
  <r>
    <n v="2564"/>
    <x v="40"/>
    <x v="1"/>
    <x v="5"/>
    <x v="192"/>
    <x v="38"/>
    <x v="240"/>
    <x v="2"/>
    <x v="1"/>
    <n v="17"/>
  </r>
  <r>
    <n v="2564"/>
    <x v="40"/>
    <x v="1"/>
    <x v="5"/>
    <x v="192"/>
    <x v="116"/>
    <x v="430"/>
    <x v="0"/>
    <x v="1"/>
    <n v="1"/>
  </r>
  <r>
    <n v="2564"/>
    <x v="40"/>
    <x v="1"/>
    <x v="5"/>
    <x v="192"/>
    <x v="43"/>
    <x v="149"/>
    <x v="0"/>
    <x v="1"/>
    <n v="46"/>
  </r>
  <r>
    <n v="2564"/>
    <x v="40"/>
    <x v="1"/>
    <x v="5"/>
    <x v="192"/>
    <x v="279"/>
    <x v="251"/>
    <x v="2"/>
    <x v="0"/>
    <n v="4"/>
  </r>
  <r>
    <n v="2564"/>
    <x v="40"/>
    <x v="1"/>
    <x v="5"/>
    <x v="192"/>
    <x v="111"/>
    <x v="61"/>
    <x v="0"/>
    <x v="1"/>
    <n v="7"/>
  </r>
  <r>
    <n v="2564"/>
    <x v="40"/>
    <x v="1"/>
    <x v="5"/>
    <x v="192"/>
    <x v="21"/>
    <x v="1031"/>
    <x v="0"/>
    <x v="0"/>
    <n v="1"/>
  </r>
  <r>
    <n v="2564"/>
    <x v="40"/>
    <x v="1"/>
    <x v="5"/>
    <x v="192"/>
    <x v="21"/>
    <x v="763"/>
    <x v="0"/>
    <x v="0"/>
    <n v="1"/>
  </r>
  <r>
    <n v="2564"/>
    <x v="41"/>
    <x v="1"/>
    <x v="9"/>
    <x v="193"/>
    <x v="291"/>
    <x v="112"/>
    <x v="3"/>
    <x v="1"/>
    <n v="52"/>
  </r>
  <r>
    <n v="2564"/>
    <x v="51"/>
    <x v="1"/>
    <x v="9"/>
    <x v="215"/>
    <x v="291"/>
    <x v="112"/>
    <x v="3"/>
    <x v="0"/>
    <n v="2"/>
  </r>
  <r>
    <n v="2564"/>
    <x v="42"/>
    <x v="1"/>
    <x v="9"/>
    <x v="195"/>
    <x v="291"/>
    <x v="830"/>
    <x v="3"/>
    <x v="1"/>
    <n v="8"/>
  </r>
  <r>
    <n v="2564"/>
    <x v="67"/>
    <x v="1"/>
    <x v="5"/>
    <x v="243"/>
    <x v="215"/>
    <x v="911"/>
    <x v="0"/>
    <x v="0"/>
    <n v="4"/>
  </r>
  <r>
    <n v="2564"/>
    <x v="67"/>
    <x v="1"/>
    <x v="5"/>
    <x v="243"/>
    <x v="215"/>
    <x v="447"/>
    <x v="0"/>
    <x v="0"/>
    <n v="4"/>
  </r>
  <r>
    <n v="2564"/>
    <x v="67"/>
    <x v="1"/>
    <x v="5"/>
    <x v="243"/>
    <x v="215"/>
    <x v="447"/>
    <x v="0"/>
    <x v="1"/>
    <n v="2"/>
  </r>
  <r>
    <n v="2564"/>
    <x v="67"/>
    <x v="1"/>
    <x v="5"/>
    <x v="243"/>
    <x v="215"/>
    <x v="60"/>
    <x v="0"/>
    <x v="1"/>
    <n v="13"/>
  </r>
  <r>
    <n v="2564"/>
    <x v="67"/>
    <x v="1"/>
    <x v="5"/>
    <x v="243"/>
    <x v="215"/>
    <x v="38"/>
    <x v="0"/>
    <x v="1"/>
    <n v="2"/>
  </r>
  <r>
    <n v="2564"/>
    <x v="67"/>
    <x v="1"/>
    <x v="5"/>
    <x v="243"/>
    <x v="215"/>
    <x v="137"/>
    <x v="0"/>
    <x v="0"/>
    <n v="15"/>
  </r>
  <r>
    <n v="2564"/>
    <x v="67"/>
    <x v="1"/>
    <x v="5"/>
    <x v="243"/>
    <x v="215"/>
    <x v="137"/>
    <x v="0"/>
    <x v="1"/>
    <n v="9"/>
  </r>
  <r>
    <n v="2564"/>
    <x v="67"/>
    <x v="1"/>
    <x v="5"/>
    <x v="243"/>
    <x v="153"/>
    <x v="1247"/>
    <x v="0"/>
    <x v="1"/>
    <n v="40"/>
  </r>
  <r>
    <n v="2564"/>
    <x v="67"/>
    <x v="1"/>
    <x v="5"/>
    <x v="243"/>
    <x v="153"/>
    <x v="130"/>
    <x v="0"/>
    <x v="0"/>
    <n v="2"/>
  </r>
  <r>
    <n v="2564"/>
    <x v="67"/>
    <x v="1"/>
    <x v="5"/>
    <x v="243"/>
    <x v="111"/>
    <x v="67"/>
    <x v="0"/>
    <x v="0"/>
    <n v="11"/>
  </r>
  <r>
    <n v="2564"/>
    <x v="67"/>
    <x v="1"/>
    <x v="5"/>
    <x v="243"/>
    <x v="111"/>
    <x v="98"/>
    <x v="0"/>
    <x v="1"/>
    <n v="29"/>
  </r>
  <r>
    <n v="2564"/>
    <x v="67"/>
    <x v="1"/>
    <x v="5"/>
    <x v="243"/>
    <x v="111"/>
    <x v="355"/>
    <x v="0"/>
    <x v="0"/>
    <n v="3"/>
  </r>
  <r>
    <n v="2564"/>
    <x v="67"/>
    <x v="1"/>
    <x v="5"/>
    <x v="243"/>
    <x v="50"/>
    <x v="309"/>
    <x v="0"/>
    <x v="0"/>
    <n v="9"/>
  </r>
  <r>
    <n v="2564"/>
    <x v="67"/>
    <x v="1"/>
    <x v="5"/>
    <x v="243"/>
    <x v="50"/>
    <x v="309"/>
    <x v="0"/>
    <x v="1"/>
    <n v="76"/>
  </r>
  <r>
    <n v="2564"/>
    <x v="67"/>
    <x v="1"/>
    <x v="5"/>
    <x v="243"/>
    <x v="164"/>
    <x v="1764"/>
    <x v="2"/>
    <x v="0"/>
    <n v="2"/>
  </r>
  <r>
    <n v="2564"/>
    <x v="67"/>
    <x v="1"/>
    <x v="5"/>
    <x v="243"/>
    <x v="164"/>
    <x v="1764"/>
    <x v="2"/>
    <x v="1"/>
    <n v="2"/>
  </r>
  <r>
    <n v="2564"/>
    <x v="34"/>
    <x v="1"/>
    <x v="1"/>
    <x v="174"/>
    <x v="97"/>
    <x v="1123"/>
    <x v="0"/>
    <x v="0"/>
    <n v="6"/>
  </r>
  <r>
    <n v="2564"/>
    <x v="34"/>
    <x v="1"/>
    <x v="1"/>
    <x v="174"/>
    <x v="56"/>
    <x v="1736"/>
    <x v="2"/>
    <x v="0"/>
    <n v="1"/>
  </r>
  <r>
    <n v="2564"/>
    <x v="34"/>
    <x v="1"/>
    <x v="1"/>
    <x v="174"/>
    <x v="120"/>
    <x v="431"/>
    <x v="0"/>
    <x v="1"/>
    <n v="15"/>
  </r>
  <r>
    <n v="2564"/>
    <x v="34"/>
    <x v="1"/>
    <x v="2"/>
    <x v="175"/>
    <x v="247"/>
    <x v="65"/>
    <x v="0"/>
    <x v="1"/>
    <n v="45"/>
  </r>
  <r>
    <n v="2564"/>
    <x v="34"/>
    <x v="1"/>
    <x v="2"/>
    <x v="175"/>
    <x v="247"/>
    <x v="52"/>
    <x v="0"/>
    <x v="1"/>
    <n v="2"/>
  </r>
  <r>
    <n v="2564"/>
    <x v="34"/>
    <x v="1"/>
    <x v="2"/>
    <x v="175"/>
    <x v="310"/>
    <x v="263"/>
    <x v="8"/>
    <x v="0"/>
    <n v="14"/>
  </r>
  <r>
    <n v="2564"/>
    <x v="34"/>
    <x v="1"/>
    <x v="2"/>
    <x v="175"/>
    <x v="21"/>
    <x v="38"/>
    <x v="0"/>
    <x v="0"/>
    <n v="27"/>
  </r>
  <r>
    <n v="2564"/>
    <x v="34"/>
    <x v="1"/>
    <x v="2"/>
    <x v="175"/>
    <x v="21"/>
    <x v="46"/>
    <x v="0"/>
    <x v="0"/>
    <n v="6"/>
  </r>
  <r>
    <n v="2564"/>
    <x v="34"/>
    <x v="1"/>
    <x v="3"/>
    <x v="247"/>
    <x v="159"/>
    <x v="251"/>
    <x v="2"/>
    <x v="1"/>
    <n v="15"/>
  </r>
  <r>
    <n v="2564"/>
    <x v="34"/>
    <x v="1"/>
    <x v="5"/>
    <x v="176"/>
    <x v="38"/>
    <x v="112"/>
    <x v="0"/>
    <x v="1"/>
    <n v="79"/>
  </r>
  <r>
    <n v="2564"/>
    <x v="34"/>
    <x v="1"/>
    <x v="5"/>
    <x v="176"/>
    <x v="38"/>
    <x v="123"/>
    <x v="0"/>
    <x v="0"/>
    <n v="15"/>
  </r>
  <r>
    <n v="2564"/>
    <x v="34"/>
    <x v="1"/>
    <x v="5"/>
    <x v="176"/>
    <x v="38"/>
    <x v="182"/>
    <x v="0"/>
    <x v="0"/>
    <n v="11"/>
  </r>
  <r>
    <n v="2564"/>
    <x v="34"/>
    <x v="1"/>
    <x v="5"/>
    <x v="176"/>
    <x v="405"/>
    <x v="396"/>
    <x v="0"/>
    <x v="0"/>
    <n v="15"/>
  </r>
  <r>
    <n v="2564"/>
    <x v="34"/>
    <x v="1"/>
    <x v="5"/>
    <x v="176"/>
    <x v="115"/>
    <x v="1156"/>
    <x v="0"/>
    <x v="0"/>
    <n v="3"/>
  </r>
  <r>
    <n v="2564"/>
    <x v="34"/>
    <x v="1"/>
    <x v="5"/>
    <x v="176"/>
    <x v="115"/>
    <x v="678"/>
    <x v="0"/>
    <x v="1"/>
    <n v="45"/>
  </r>
  <r>
    <n v="2564"/>
    <x v="26"/>
    <x v="1"/>
    <x v="3"/>
    <x v="151"/>
    <x v="343"/>
    <x v="153"/>
    <x v="2"/>
    <x v="0"/>
    <n v="5"/>
  </r>
  <r>
    <n v="2564"/>
    <x v="26"/>
    <x v="1"/>
    <x v="3"/>
    <x v="151"/>
    <x v="344"/>
    <x v="435"/>
    <x v="2"/>
    <x v="0"/>
    <n v="13"/>
  </r>
  <r>
    <n v="2564"/>
    <x v="26"/>
    <x v="1"/>
    <x v="3"/>
    <x v="151"/>
    <x v="344"/>
    <x v="23"/>
    <x v="0"/>
    <x v="0"/>
    <n v="12"/>
  </r>
  <r>
    <n v="2564"/>
    <x v="26"/>
    <x v="1"/>
    <x v="3"/>
    <x v="151"/>
    <x v="344"/>
    <x v="23"/>
    <x v="0"/>
    <x v="1"/>
    <n v="22"/>
  </r>
  <r>
    <n v="2564"/>
    <x v="26"/>
    <x v="1"/>
    <x v="3"/>
    <x v="151"/>
    <x v="344"/>
    <x v="62"/>
    <x v="0"/>
    <x v="0"/>
    <n v="29"/>
  </r>
  <r>
    <n v="2564"/>
    <x v="26"/>
    <x v="1"/>
    <x v="3"/>
    <x v="151"/>
    <x v="344"/>
    <x v="1563"/>
    <x v="0"/>
    <x v="1"/>
    <n v="12"/>
  </r>
  <r>
    <n v="2564"/>
    <x v="26"/>
    <x v="1"/>
    <x v="3"/>
    <x v="151"/>
    <x v="344"/>
    <x v="46"/>
    <x v="0"/>
    <x v="1"/>
    <n v="24"/>
  </r>
  <r>
    <n v="2564"/>
    <x v="26"/>
    <x v="1"/>
    <x v="5"/>
    <x v="152"/>
    <x v="345"/>
    <x v="290"/>
    <x v="0"/>
    <x v="0"/>
    <n v="22"/>
  </r>
  <r>
    <n v="2564"/>
    <x v="26"/>
    <x v="1"/>
    <x v="5"/>
    <x v="152"/>
    <x v="130"/>
    <x v="12"/>
    <x v="0"/>
    <x v="1"/>
    <n v="1"/>
  </r>
  <r>
    <n v="2564"/>
    <x v="26"/>
    <x v="1"/>
    <x v="5"/>
    <x v="152"/>
    <x v="111"/>
    <x v="830"/>
    <x v="0"/>
    <x v="0"/>
    <n v="11"/>
  </r>
  <r>
    <n v="2564"/>
    <x v="26"/>
    <x v="1"/>
    <x v="5"/>
    <x v="152"/>
    <x v="17"/>
    <x v="172"/>
    <x v="0"/>
    <x v="0"/>
    <n v="4"/>
  </r>
  <r>
    <n v="2564"/>
    <x v="26"/>
    <x v="1"/>
    <x v="5"/>
    <x v="152"/>
    <x v="17"/>
    <x v="309"/>
    <x v="0"/>
    <x v="1"/>
    <n v="15"/>
  </r>
  <r>
    <n v="2564"/>
    <x v="26"/>
    <x v="1"/>
    <x v="5"/>
    <x v="152"/>
    <x v="170"/>
    <x v="163"/>
    <x v="2"/>
    <x v="1"/>
    <n v="1"/>
  </r>
  <r>
    <n v="2564"/>
    <x v="26"/>
    <x v="2"/>
    <x v="6"/>
    <x v="153"/>
    <x v="347"/>
    <x v="485"/>
    <x v="0"/>
    <x v="0"/>
    <n v="43"/>
  </r>
  <r>
    <n v="2564"/>
    <x v="68"/>
    <x v="1"/>
    <x v="5"/>
    <x v="245"/>
    <x v="38"/>
    <x v="112"/>
    <x v="0"/>
    <x v="0"/>
    <n v="1"/>
  </r>
  <r>
    <n v="2564"/>
    <x v="68"/>
    <x v="1"/>
    <x v="5"/>
    <x v="245"/>
    <x v="38"/>
    <x v="33"/>
    <x v="0"/>
    <x v="0"/>
    <n v="22"/>
  </r>
  <r>
    <n v="2564"/>
    <x v="68"/>
    <x v="1"/>
    <x v="5"/>
    <x v="245"/>
    <x v="38"/>
    <x v="33"/>
    <x v="0"/>
    <x v="1"/>
    <n v="16"/>
  </r>
  <r>
    <n v="2564"/>
    <x v="68"/>
    <x v="1"/>
    <x v="5"/>
    <x v="245"/>
    <x v="38"/>
    <x v="138"/>
    <x v="0"/>
    <x v="0"/>
    <n v="11"/>
  </r>
  <r>
    <n v="2564"/>
    <x v="68"/>
    <x v="1"/>
    <x v="5"/>
    <x v="245"/>
    <x v="38"/>
    <x v="109"/>
    <x v="0"/>
    <x v="0"/>
    <n v="5"/>
  </r>
  <r>
    <n v="2564"/>
    <x v="68"/>
    <x v="1"/>
    <x v="5"/>
    <x v="245"/>
    <x v="38"/>
    <x v="703"/>
    <x v="0"/>
    <x v="0"/>
    <n v="17"/>
  </r>
  <r>
    <n v="2564"/>
    <x v="68"/>
    <x v="1"/>
    <x v="5"/>
    <x v="245"/>
    <x v="38"/>
    <x v="703"/>
    <x v="0"/>
    <x v="1"/>
    <n v="31"/>
  </r>
  <r>
    <n v="2564"/>
    <x v="68"/>
    <x v="1"/>
    <x v="5"/>
    <x v="245"/>
    <x v="111"/>
    <x v="61"/>
    <x v="0"/>
    <x v="1"/>
    <n v="25"/>
  </r>
  <r>
    <n v="2564"/>
    <x v="68"/>
    <x v="1"/>
    <x v="5"/>
    <x v="245"/>
    <x v="95"/>
    <x v="964"/>
    <x v="0"/>
    <x v="1"/>
    <n v="6"/>
  </r>
  <r>
    <n v="2564"/>
    <x v="68"/>
    <x v="1"/>
    <x v="5"/>
    <x v="245"/>
    <x v="17"/>
    <x v="14"/>
    <x v="0"/>
    <x v="0"/>
    <n v="6"/>
  </r>
  <r>
    <n v="2564"/>
    <x v="68"/>
    <x v="1"/>
    <x v="5"/>
    <x v="245"/>
    <x v="17"/>
    <x v="14"/>
    <x v="0"/>
    <x v="1"/>
    <n v="1"/>
  </r>
  <r>
    <n v="2564"/>
    <x v="68"/>
    <x v="1"/>
    <x v="5"/>
    <x v="245"/>
    <x v="17"/>
    <x v="207"/>
    <x v="0"/>
    <x v="0"/>
    <n v="23"/>
  </r>
  <r>
    <n v="2564"/>
    <x v="68"/>
    <x v="1"/>
    <x v="5"/>
    <x v="245"/>
    <x v="17"/>
    <x v="207"/>
    <x v="0"/>
    <x v="1"/>
    <n v="2"/>
  </r>
  <r>
    <n v="2564"/>
    <x v="69"/>
    <x v="1"/>
    <x v="9"/>
    <x v="248"/>
    <x v="291"/>
    <x v="151"/>
    <x v="5"/>
    <x v="0"/>
    <n v="3"/>
  </r>
  <r>
    <n v="2564"/>
    <x v="69"/>
    <x v="1"/>
    <x v="9"/>
    <x v="248"/>
    <x v="291"/>
    <x v="151"/>
    <x v="5"/>
    <x v="1"/>
    <n v="26"/>
  </r>
  <r>
    <n v="2564"/>
    <x v="70"/>
    <x v="1"/>
    <x v="1"/>
    <x v="249"/>
    <x v="228"/>
    <x v="204"/>
    <x v="0"/>
    <x v="0"/>
    <n v="3"/>
  </r>
  <r>
    <n v="2564"/>
    <x v="52"/>
    <x v="1"/>
    <x v="3"/>
    <x v="222"/>
    <x v="21"/>
    <x v="66"/>
    <x v="0"/>
    <x v="1"/>
    <n v="8"/>
  </r>
  <r>
    <n v="2564"/>
    <x v="52"/>
    <x v="1"/>
    <x v="3"/>
    <x v="222"/>
    <x v="21"/>
    <x v="59"/>
    <x v="0"/>
    <x v="0"/>
    <n v="26"/>
  </r>
  <r>
    <n v="2564"/>
    <x v="52"/>
    <x v="1"/>
    <x v="3"/>
    <x v="222"/>
    <x v="21"/>
    <x v="62"/>
    <x v="2"/>
    <x v="1"/>
    <n v="1"/>
  </r>
  <r>
    <n v="2564"/>
    <x v="52"/>
    <x v="1"/>
    <x v="3"/>
    <x v="222"/>
    <x v="21"/>
    <x v="1273"/>
    <x v="0"/>
    <x v="0"/>
    <n v="15"/>
  </r>
  <r>
    <n v="2564"/>
    <x v="52"/>
    <x v="1"/>
    <x v="3"/>
    <x v="222"/>
    <x v="21"/>
    <x v="46"/>
    <x v="0"/>
    <x v="1"/>
    <n v="26"/>
  </r>
  <r>
    <n v="2564"/>
    <x v="52"/>
    <x v="1"/>
    <x v="3"/>
    <x v="222"/>
    <x v="0"/>
    <x v="1765"/>
    <x v="0"/>
    <x v="0"/>
    <n v="5"/>
  </r>
  <r>
    <n v="2564"/>
    <x v="52"/>
    <x v="1"/>
    <x v="3"/>
    <x v="222"/>
    <x v="0"/>
    <x v="1765"/>
    <x v="0"/>
    <x v="1"/>
    <n v="15"/>
  </r>
  <r>
    <n v="2564"/>
    <x v="52"/>
    <x v="1"/>
    <x v="3"/>
    <x v="222"/>
    <x v="0"/>
    <x v="109"/>
    <x v="0"/>
    <x v="0"/>
    <n v="6"/>
  </r>
  <r>
    <n v="2564"/>
    <x v="52"/>
    <x v="1"/>
    <x v="3"/>
    <x v="222"/>
    <x v="0"/>
    <x v="109"/>
    <x v="0"/>
    <x v="1"/>
    <n v="60"/>
  </r>
  <r>
    <n v="2564"/>
    <x v="52"/>
    <x v="1"/>
    <x v="3"/>
    <x v="222"/>
    <x v="52"/>
    <x v="102"/>
    <x v="0"/>
    <x v="0"/>
    <n v="29"/>
  </r>
  <r>
    <n v="2564"/>
    <x v="52"/>
    <x v="1"/>
    <x v="3"/>
    <x v="222"/>
    <x v="52"/>
    <x v="102"/>
    <x v="0"/>
    <x v="1"/>
    <n v="45"/>
  </r>
  <r>
    <n v="2564"/>
    <x v="52"/>
    <x v="1"/>
    <x v="3"/>
    <x v="222"/>
    <x v="54"/>
    <x v="161"/>
    <x v="0"/>
    <x v="0"/>
    <n v="5"/>
  </r>
  <r>
    <n v="2564"/>
    <x v="52"/>
    <x v="1"/>
    <x v="3"/>
    <x v="222"/>
    <x v="54"/>
    <x v="161"/>
    <x v="0"/>
    <x v="1"/>
    <n v="16"/>
  </r>
  <r>
    <n v="2564"/>
    <x v="52"/>
    <x v="1"/>
    <x v="3"/>
    <x v="222"/>
    <x v="70"/>
    <x v="1228"/>
    <x v="1"/>
    <x v="1"/>
    <n v="1"/>
  </r>
  <r>
    <n v="2564"/>
    <x v="52"/>
    <x v="1"/>
    <x v="3"/>
    <x v="222"/>
    <x v="70"/>
    <x v="1763"/>
    <x v="2"/>
    <x v="1"/>
    <n v="4"/>
  </r>
  <r>
    <n v="2564"/>
    <x v="52"/>
    <x v="1"/>
    <x v="5"/>
    <x v="223"/>
    <x v="38"/>
    <x v="240"/>
    <x v="2"/>
    <x v="0"/>
    <n v="3"/>
  </r>
  <r>
    <n v="2564"/>
    <x v="52"/>
    <x v="1"/>
    <x v="5"/>
    <x v="223"/>
    <x v="38"/>
    <x v="240"/>
    <x v="2"/>
    <x v="1"/>
    <n v="7"/>
  </r>
  <r>
    <n v="2564"/>
    <x v="52"/>
    <x v="1"/>
    <x v="5"/>
    <x v="223"/>
    <x v="17"/>
    <x v="138"/>
    <x v="0"/>
    <x v="1"/>
    <n v="5"/>
  </r>
  <r>
    <n v="2564"/>
    <x v="52"/>
    <x v="1"/>
    <x v="5"/>
    <x v="223"/>
    <x v="51"/>
    <x v="12"/>
    <x v="0"/>
    <x v="1"/>
    <n v="5"/>
  </r>
  <r>
    <n v="2564"/>
    <x v="52"/>
    <x v="1"/>
    <x v="9"/>
    <x v="246"/>
    <x v="291"/>
    <x v="112"/>
    <x v="3"/>
    <x v="1"/>
    <n v="98"/>
  </r>
  <r>
    <n v="2564"/>
    <x v="52"/>
    <x v="1"/>
    <x v="9"/>
    <x v="246"/>
    <x v="291"/>
    <x v="810"/>
    <x v="3"/>
    <x v="0"/>
    <n v="6"/>
  </r>
  <r>
    <n v="2564"/>
    <x v="52"/>
    <x v="2"/>
    <x v="6"/>
    <x v="224"/>
    <x v="31"/>
    <x v="67"/>
    <x v="0"/>
    <x v="1"/>
    <n v="57"/>
  </r>
  <r>
    <n v="2564"/>
    <x v="52"/>
    <x v="2"/>
    <x v="6"/>
    <x v="224"/>
    <x v="31"/>
    <x v="810"/>
    <x v="0"/>
    <x v="0"/>
    <n v="12"/>
  </r>
  <r>
    <n v="2564"/>
    <x v="52"/>
    <x v="2"/>
    <x v="6"/>
    <x v="224"/>
    <x v="31"/>
    <x v="810"/>
    <x v="0"/>
    <x v="1"/>
    <n v="8"/>
  </r>
  <r>
    <n v="2564"/>
    <x v="52"/>
    <x v="2"/>
    <x v="6"/>
    <x v="224"/>
    <x v="49"/>
    <x v="962"/>
    <x v="0"/>
    <x v="1"/>
    <n v="9"/>
  </r>
  <r>
    <n v="2564"/>
    <x v="52"/>
    <x v="2"/>
    <x v="6"/>
    <x v="224"/>
    <x v="0"/>
    <x v="199"/>
    <x v="2"/>
    <x v="0"/>
    <n v="21"/>
  </r>
  <r>
    <n v="2564"/>
    <x v="52"/>
    <x v="2"/>
    <x v="6"/>
    <x v="224"/>
    <x v="0"/>
    <x v="199"/>
    <x v="2"/>
    <x v="1"/>
    <n v="45"/>
  </r>
  <r>
    <n v="2564"/>
    <x v="52"/>
    <x v="2"/>
    <x v="6"/>
    <x v="224"/>
    <x v="0"/>
    <x v="55"/>
    <x v="4"/>
    <x v="0"/>
    <n v="38"/>
  </r>
  <r>
    <n v="2564"/>
    <x v="52"/>
    <x v="2"/>
    <x v="6"/>
    <x v="224"/>
    <x v="0"/>
    <x v="240"/>
    <x v="2"/>
    <x v="1"/>
    <n v="31"/>
  </r>
  <r>
    <n v="2564"/>
    <x v="52"/>
    <x v="2"/>
    <x v="6"/>
    <x v="224"/>
    <x v="120"/>
    <x v="182"/>
    <x v="0"/>
    <x v="0"/>
    <n v="2"/>
  </r>
  <r>
    <n v="2564"/>
    <x v="52"/>
    <x v="2"/>
    <x v="6"/>
    <x v="224"/>
    <x v="120"/>
    <x v="182"/>
    <x v="0"/>
    <x v="1"/>
    <n v="1"/>
  </r>
  <r>
    <n v="2564"/>
    <x v="52"/>
    <x v="2"/>
    <x v="6"/>
    <x v="224"/>
    <x v="120"/>
    <x v="921"/>
    <x v="0"/>
    <x v="1"/>
    <n v="6"/>
  </r>
  <r>
    <n v="2564"/>
    <x v="56"/>
    <x v="0"/>
    <x v="0"/>
    <x v="257"/>
    <x v="222"/>
    <x v="1766"/>
    <x v="0"/>
    <x v="0"/>
    <n v="78"/>
  </r>
  <r>
    <n v="2564"/>
    <x v="56"/>
    <x v="2"/>
    <x v="6"/>
    <x v="227"/>
    <x v="31"/>
    <x v="1404"/>
    <x v="2"/>
    <x v="1"/>
    <n v="2"/>
  </r>
  <r>
    <n v="2564"/>
    <x v="34"/>
    <x v="1"/>
    <x v="5"/>
    <x v="176"/>
    <x v="153"/>
    <x v="83"/>
    <x v="0"/>
    <x v="0"/>
    <n v="13"/>
  </r>
  <r>
    <n v="2564"/>
    <x v="34"/>
    <x v="1"/>
    <x v="5"/>
    <x v="176"/>
    <x v="153"/>
    <x v="182"/>
    <x v="0"/>
    <x v="0"/>
    <n v="16"/>
  </r>
  <r>
    <n v="2564"/>
    <x v="34"/>
    <x v="1"/>
    <x v="5"/>
    <x v="176"/>
    <x v="153"/>
    <x v="105"/>
    <x v="0"/>
    <x v="0"/>
    <n v="20"/>
  </r>
  <r>
    <n v="2564"/>
    <x v="34"/>
    <x v="1"/>
    <x v="5"/>
    <x v="176"/>
    <x v="111"/>
    <x v="1741"/>
    <x v="2"/>
    <x v="0"/>
    <n v="4"/>
  </r>
  <r>
    <n v="2564"/>
    <x v="34"/>
    <x v="1"/>
    <x v="5"/>
    <x v="176"/>
    <x v="111"/>
    <x v="61"/>
    <x v="0"/>
    <x v="0"/>
    <n v="35"/>
  </r>
  <r>
    <n v="2564"/>
    <x v="34"/>
    <x v="1"/>
    <x v="5"/>
    <x v="176"/>
    <x v="111"/>
    <x v="98"/>
    <x v="0"/>
    <x v="1"/>
    <n v="26"/>
  </r>
  <r>
    <n v="2564"/>
    <x v="34"/>
    <x v="1"/>
    <x v="5"/>
    <x v="176"/>
    <x v="17"/>
    <x v="185"/>
    <x v="0"/>
    <x v="1"/>
    <n v="11"/>
  </r>
  <r>
    <n v="2564"/>
    <x v="34"/>
    <x v="1"/>
    <x v="5"/>
    <x v="176"/>
    <x v="17"/>
    <x v="206"/>
    <x v="0"/>
    <x v="1"/>
    <n v="12"/>
  </r>
  <r>
    <n v="2564"/>
    <x v="34"/>
    <x v="1"/>
    <x v="5"/>
    <x v="176"/>
    <x v="17"/>
    <x v="309"/>
    <x v="0"/>
    <x v="1"/>
    <n v="58"/>
  </r>
  <r>
    <n v="2564"/>
    <x v="34"/>
    <x v="1"/>
    <x v="5"/>
    <x v="176"/>
    <x v="384"/>
    <x v="792"/>
    <x v="0"/>
    <x v="0"/>
    <n v="12"/>
  </r>
  <r>
    <n v="2564"/>
    <x v="34"/>
    <x v="1"/>
    <x v="5"/>
    <x v="176"/>
    <x v="384"/>
    <x v="399"/>
    <x v="0"/>
    <x v="0"/>
    <n v="56"/>
  </r>
  <r>
    <n v="2564"/>
    <x v="34"/>
    <x v="1"/>
    <x v="5"/>
    <x v="176"/>
    <x v="384"/>
    <x v="329"/>
    <x v="0"/>
    <x v="0"/>
    <n v="9"/>
  </r>
  <r>
    <n v="2564"/>
    <x v="34"/>
    <x v="1"/>
    <x v="5"/>
    <x v="176"/>
    <x v="407"/>
    <x v="792"/>
    <x v="0"/>
    <x v="1"/>
    <n v="4"/>
  </r>
  <r>
    <n v="2564"/>
    <x v="34"/>
    <x v="1"/>
    <x v="5"/>
    <x v="176"/>
    <x v="407"/>
    <x v="399"/>
    <x v="0"/>
    <x v="1"/>
    <n v="3"/>
  </r>
  <r>
    <n v="2564"/>
    <x v="34"/>
    <x v="1"/>
    <x v="5"/>
    <x v="176"/>
    <x v="407"/>
    <x v="329"/>
    <x v="0"/>
    <x v="1"/>
    <n v="1"/>
  </r>
  <r>
    <n v="2564"/>
    <x v="52"/>
    <x v="1"/>
    <x v="5"/>
    <x v="223"/>
    <x v="115"/>
    <x v="26"/>
    <x v="0"/>
    <x v="1"/>
    <n v="34"/>
  </r>
  <r>
    <n v="2564"/>
    <x v="52"/>
    <x v="1"/>
    <x v="5"/>
    <x v="223"/>
    <x v="111"/>
    <x v="98"/>
    <x v="0"/>
    <x v="0"/>
    <n v="12"/>
  </r>
  <r>
    <n v="2564"/>
    <x v="52"/>
    <x v="1"/>
    <x v="5"/>
    <x v="223"/>
    <x v="17"/>
    <x v="364"/>
    <x v="0"/>
    <x v="0"/>
    <n v="6"/>
  </r>
  <r>
    <n v="2564"/>
    <x v="52"/>
    <x v="2"/>
    <x v="6"/>
    <x v="224"/>
    <x v="49"/>
    <x v="1035"/>
    <x v="2"/>
    <x v="0"/>
    <n v="1"/>
  </r>
  <r>
    <n v="2564"/>
    <x v="52"/>
    <x v="2"/>
    <x v="6"/>
    <x v="224"/>
    <x v="49"/>
    <x v="1035"/>
    <x v="2"/>
    <x v="1"/>
    <n v="2"/>
  </r>
  <r>
    <n v="2564"/>
    <x v="52"/>
    <x v="2"/>
    <x v="6"/>
    <x v="224"/>
    <x v="49"/>
    <x v="962"/>
    <x v="0"/>
    <x v="0"/>
    <n v="6"/>
  </r>
  <r>
    <n v="2564"/>
    <x v="52"/>
    <x v="2"/>
    <x v="6"/>
    <x v="224"/>
    <x v="49"/>
    <x v="122"/>
    <x v="0"/>
    <x v="0"/>
    <n v="2"/>
  </r>
  <r>
    <n v="2564"/>
    <x v="52"/>
    <x v="2"/>
    <x v="6"/>
    <x v="224"/>
    <x v="0"/>
    <x v="690"/>
    <x v="0"/>
    <x v="1"/>
    <n v="33"/>
  </r>
  <r>
    <n v="2564"/>
    <x v="52"/>
    <x v="2"/>
    <x v="6"/>
    <x v="224"/>
    <x v="0"/>
    <x v="181"/>
    <x v="0"/>
    <x v="0"/>
    <n v="3"/>
  </r>
  <r>
    <n v="2564"/>
    <x v="52"/>
    <x v="2"/>
    <x v="6"/>
    <x v="224"/>
    <x v="0"/>
    <x v="181"/>
    <x v="0"/>
    <x v="1"/>
    <n v="82"/>
  </r>
  <r>
    <n v="2564"/>
    <x v="52"/>
    <x v="2"/>
    <x v="6"/>
    <x v="224"/>
    <x v="0"/>
    <x v="703"/>
    <x v="0"/>
    <x v="0"/>
    <n v="1"/>
  </r>
  <r>
    <n v="2564"/>
    <x v="52"/>
    <x v="2"/>
    <x v="6"/>
    <x v="224"/>
    <x v="0"/>
    <x v="703"/>
    <x v="0"/>
    <x v="1"/>
    <n v="8"/>
  </r>
  <r>
    <n v="2564"/>
    <x v="52"/>
    <x v="2"/>
    <x v="7"/>
    <x v="225"/>
    <x v="454"/>
    <x v="550"/>
    <x v="0"/>
    <x v="0"/>
    <n v="2"/>
  </r>
  <r>
    <n v="2564"/>
    <x v="56"/>
    <x v="0"/>
    <x v="0"/>
    <x v="257"/>
    <x v="222"/>
    <x v="1141"/>
    <x v="0"/>
    <x v="0"/>
    <n v="89"/>
  </r>
  <r>
    <n v="2564"/>
    <x v="56"/>
    <x v="2"/>
    <x v="6"/>
    <x v="227"/>
    <x v="31"/>
    <x v="911"/>
    <x v="0"/>
    <x v="1"/>
    <n v="3"/>
  </r>
  <r>
    <n v="2564"/>
    <x v="56"/>
    <x v="2"/>
    <x v="6"/>
    <x v="227"/>
    <x v="31"/>
    <x v="61"/>
    <x v="0"/>
    <x v="0"/>
    <n v="11"/>
  </r>
  <r>
    <n v="2564"/>
    <x v="56"/>
    <x v="2"/>
    <x v="6"/>
    <x v="227"/>
    <x v="31"/>
    <x v="61"/>
    <x v="0"/>
    <x v="1"/>
    <n v="29"/>
  </r>
  <r>
    <n v="2564"/>
    <x v="42"/>
    <x v="1"/>
    <x v="9"/>
    <x v="195"/>
    <x v="291"/>
    <x v="112"/>
    <x v="3"/>
    <x v="0"/>
    <n v="2"/>
  </r>
  <r>
    <n v="2564"/>
    <x v="43"/>
    <x v="0"/>
    <x v="0"/>
    <x v="196"/>
    <x v="121"/>
    <x v="1366"/>
    <x v="0"/>
    <x v="0"/>
    <n v="28"/>
  </r>
  <r>
    <n v="2564"/>
    <x v="43"/>
    <x v="0"/>
    <x v="0"/>
    <x v="196"/>
    <x v="121"/>
    <x v="1366"/>
    <x v="0"/>
    <x v="1"/>
    <n v="18"/>
  </r>
  <r>
    <n v="2564"/>
    <x v="43"/>
    <x v="0"/>
    <x v="0"/>
    <x v="196"/>
    <x v="23"/>
    <x v="33"/>
    <x v="0"/>
    <x v="0"/>
    <n v="47"/>
  </r>
  <r>
    <n v="2564"/>
    <x v="43"/>
    <x v="0"/>
    <x v="0"/>
    <x v="196"/>
    <x v="23"/>
    <x v="239"/>
    <x v="0"/>
    <x v="0"/>
    <n v="3"/>
  </r>
  <r>
    <n v="2564"/>
    <x v="43"/>
    <x v="1"/>
    <x v="5"/>
    <x v="197"/>
    <x v="38"/>
    <x v="690"/>
    <x v="0"/>
    <x v="1"/>
    <n v="29"/>
  </r>
  <r>
    <n v="2564"/>
    <x v="43"/>
    <x v="1"/>
    <x v="5"/>
    <x v="197"/>
    <x v="38"/>
    <x v="1256"/>
    <x v="0"/>
    <x v="0"/>
    <n v="24"/>
  </r>
  <r>
    <n v="2564"/>
    <x v="43"/>
    <x v="1"/>
    <x v="5"/>
    <x v="197"/>
    <x v="153"/>
    <x v="1767"/>
    <x v="0"/>
    <x v="1"/>
    <n v="28"/>
  </r>
  <r>
    <n v="2564"/>
    <x v="43"/>
    <x v="1"/>
    <x v="5"/>
    <x v="197"/>
    <x v="153"/>
    <x v="792"/>
    <x v="0"/>
    <x v="1"/>
    <n v="60"/>
  </r>
  <r>
    <n v="2564"/>
    <x v="43"/>
    <x v="1"/>
    <x v="5"/>
    <x v="197"/>
    <x v="153"/>
    <x v="181"/>
    <x v="0"/>
    <x v="1"/>
    <n v="93"/>
  </r>
  <r>
    <n v="2564"/>
    <x v="43"/>
    <x v="1"/>
    <x v="5"/>
    <x v="197"/>
    <x v="153"/>
    <x v="1605"/>
    <x v="0"/>
    <x v="0"/>
    <n v="13"/>
  </r>
  <r>
    <n v="2564"/>
    <x v="43"/>
    <x v="1"/>
    <x v="5"/>
    <x v="197"/>
    <x v="153"/>
    <x v="703"/>
    <x v="0"/>
    <x v="0"/>
    <n v="8"/>
  </r>
  <r>
    <n v="2564"/>
    <x v="43"/>
    <x v="1"/>
    <x v="5"/>
    <x v="197"/>
    <x v="111"/>
    <x v="1017"/>
    <x v="0"/>
    <x v="1"/>
    <n v="16"/>
  </r>
  <r>
    <n v="2564"/>
    <x v="43"/>
    <x v="1"/>
    <x v="5"/>
    <x v="197"/>
    <x v="111"/>
    <x v="810"/>
    <x v="0"/>
    <x v="0"/>
    <n v="60"/>
  </r>
  <r>
    <n v="2564"/>
    <x v="43"/>
    <x v="1"/>
    <x v="5"/>
    <x v="197"/>
    <x v="111"/>
    <x v="1768"/>
    <x v="0"/>
    <x v="1"/>
    <n v="1"/>
  </r>
  <r>
    <n v="2564"/>
    <x v="43"/>
    <x v="1"/>
    <x v="5"/>
    <x v="197"/>
    <x v="310"/>
    <x v="1769"/>
    <x v="1"/>
    <x v="1"/>
    <n v="2"/>
  </r>
  <r>
    <n v="2564"/>
    <x v="35"/>
    <x v="1"/>
    <x v="3"/>
    <x v="177"/>
    <x v="111"/>
    <x v="938"/>
    <x v="0"/>
    <x v="0"/>
    <n v="6"/>
  </r>
  <r>
    <n v="2564"/>
    <x v="35"/>
    <x v="1"/>
    <x v="3"/>
    <x v="177"/>
    <x v="412"/>
    <x v="265"/>
    <x v="0"/>
    <x v="0"/>
    <n v="3"/>
  </r>
  <r>
    <n v="2564"/>
    <x v="35"/>
    <x v="1"/>
    <x v="3"/>
    <x v="177"/>
    <x v="412"/>
    <x v="263"/>
    <x v="0"/>
    <x v="1"/>
    <n v="49"/>
  </r>
  <r>
    <n v="2564"/>
    <x v="35"/>
    <x v="1"/>
    <x v="5"/>
    <x v="178"/>
    <x v="38"/>
    <x v="33"/>
    <x v="0"/>
    <x v="0"/>
    <n v="27"/>
  </r>
  <r>
    <n v="2564"/>
    <x v="35"/>
    <x v="1"/>
    <x v="5"/>
    <x v="178"/>
    <x v="153"/>
    <x v="149"/>
    <x v="0"/>
    <x v="1"/>
    <n v="14"/>
  </r>
  <r>
    <n v="2564"/>
    <x v="35"/>
    <x v="1"/>
    <x v="5"/>
    <x v="178"/>
    <x v="111"/>
    <x v="633"/>
    <x v="0"/>
    <x v="1"/>
    <n v="3"/>
  </r>
  <r>
    <n v="2564"/>
    <x v="35"/>
    <x v="1"/>
    <x v="5"/>
    <x v="178"/>
    <x v="111"/>
    <x v="151"/>
    <x v="0"/>
    <x v="0"/>
    <n v="5"/>
  </r>
  <r>
    <n v="2564"/>
    <x v="35"/>
    <x v="1"/>
    <x v="5"/>
    <x v="178"/>
    <x v="162"/>
    <x v="38"/>
    <x v="0"/>
    <x v="0"/>
    <n v="4"/>
  </r>
  <r>
    <n v="2564"/>
    <x v="35"/>
    <x v="2"/>
    <x v="6"/>
    <x v="179"/>
    <x v="385"/>
    <x v="14"/>
    <x v="0"/>
    <x v="1"/>
    <n v="1"/>
  </r>
  <r>
    <n v="2564"/>
    <x v="35"/>
    <x v="2"/>
    <x v="6"/>
    <x v="179"/>
    <x v="385"/>
    <x v="1033"/>
    <x v="0"/>
    <x v="1"/>
    <n v="16"/>
  </r>
  <r>
    <n v="2564"/>
    <x v="35"/>
    <x v="2"/>
    <x v="6"/>
    <x v="179"/>
    <x v="387"/>
    <x v="251"/>
    <x v="2"/>
    <x v="0"/>
    <n v="3"/>
  </r>
  <r>
    <n v="2564"/>
    <x v="35"/>
    <x v="2"/>
    <x v="6"/>
    <x v="179"/>
    <x v="34"/>
    <x v="67"/>
    <x v="0"/>
    <x v="0"/>
    <n v="4"/>
  </r>
  <r>
    <n v="2564"/>
    <x v="35"/>
    <x v="2"/>
    <x v="6"/>
    <x v="179"/>
    <x v="34"/>
    <x v="251"/>
    <x v="2"/>
    <x v="1"/>
    <n v="1"/>
  </r>
  <r>
    <n v="2564"/>
    <x v="36"/>
    <x v="0"/>
    <x v="0"/>
    <x v="180"/>
    <x v="121"/>
    <x v="504"/>
    <x v="0"/>
    <x v="1"/>
    <n v="10"/>
  </r>
  <r>
    <n v="2564"/>
    <x v="71"/>
    <x v="2"/>
    <x v="8"/>
    <x v="250"/>
    <x v="0"/>
    <x v="792"/>
    <x v="2"/>
    <x v="1"/>
    <n v="9"/>
  </r>
  <r>
    <n v="2564"/>
    <x v="57"/>
    <x v="0"/>
    <x v="0"/>
    <x v="228"/>
    <x v="23"/>
    <x v="33"/>
    <x v="0"/>
    <x v="0"/>
    <n v="38"/>
  </r>
  <r>
    <n v="2564"/>
    <x v="57"/>
    <x v="2"/>
    <x v="8"/>
    <x v="251"/>
    <x v="215"/>
    <x v="911"/>
    <x v="0"/>
    <x v="1"/>
    <n v="22"/>
  </r>
  <r>
    <n v="2564"/>
    <x v="57"/>
    <x v="2"/>
    <x v="8"/>
    <x v="251"/>
    <x v="215"/>
    <x v="1529"/>
    <x v="0"/>
    <x v="1"/>
    <n v="29"/>
  </r>
  <r>
    <n v="2564"/>
    <x v="58"/>
    <x v="1"/>
    <x v="9"/>
    <x v="252"/>
    <x v="291"/>
    <x v="67"/>
    <x v="3"/>
    <x v="1"/>
    <n v="5"/>
  </r>
  <r>
    <n v="2564"/>
    <x v="58"/>
    <x v="1"/>
    <x v="9"/>
    <x v="252"/>
    <x v="291"/>
    <x v="112"/>
    <x v="3"/>
    <x v="1"/>
    <n v="13"/>
  </r>
  <r>
    <n v="2564"/>
    <x v="58"/>
    <x v="1"/>
    <x v="9"/>
    <x v="252"/>
    <x v="291"/>
    <x v="810"/>
    <x v="3"/>
    <x v="0"/>
    <n v="3"/>
  </r>
  <r>
    <n v="2564"/>
    <x v="58"/>
    <x v="1"/>
    <x v="9"/>
    <x v="252"/>
    <x v="291"/>
    <x v="810"/>
    <x v="3"/>
    <x v="1"/>
    <n v="4"/>
  </r>
  <r>
    <n v="2564"/>
    <x v="60"/>
    <x v="0"/>
    <x v="0"/>
    <x v="231"/>
    <x v="121"/>
    <x v="504"/>
    <x v="0"/>
    <x v="0"/>
    <n v="25"/>
  </r>
  <r>
    <n v="2564"/>
    <x v="61"/>
    <x v="1"/>
    <x v="2"/>
    <x v="233"/>
    <x v="30"/>
    <x v="477"/>
    <x v="0"/>
    <x v="0"/>
    <n v="10"/>
  </r>
  <r>
    <n v="2564"/>
    <x v="61"/>
    <x v="1"/>
    <x v="2"/>
    <x v="233"/>
    <x v="30"/>
    <x v="45"/>
    <x v="0"/>
    <x v="0"/>
    <n v="3"/>
  </r>
  <r>
    <n v="2564"/>
    <x v="61"/>
    <x v="1"/>
    <x v="2"/>
    <x v="233"/>
    <x v="30"/>
    <x v="46"/>
    <x v="0"/>
    <x v="0"/>
    <n v="1"/>
  </r>
  <r>
    <n v="2564"/>
    <x v="61"/>
    <x v="1"/>
    <x v="2"/>
    <x v="233"/>
    <x v="30"/>
    <x v="46"/>
    <x v="0"/>
    <x v="1"/>
    <n v="2"/>
  </r>
  <r>
    <n v="2564"/>
    <x v="61"/>
    <x v="1"/>
    <x v="2"/>
    <x v="233"/>
    <x v="34"/>
    <x v="65"/>
    <x v="0"/>
    <x v="0"/>
    <n v="22"/>
  </r>
  <r>
    <n v="2564"/>
    <x v="70"/>
    <x v="1"/>
    <x v="1"/>
    <x v="249"/>
    <x v="226"/>
    <x v="917"/>
    <x v="0"/>
    <x v="0"/>
    <n v="19"/>
  </r>
  <r>
    <n v="2564"/>
    <x v="70"/>
    <x v="1"/>
    <x v="1"/>
    <x v="249"/>
    <x v="226"/>
    <x v="917"/>
    <x v="0"/>
    <x v="1"/>
    <n v="100"/>
  </r>
  <r>
    <n v="2564"/>
    <x v="70"/>
    <x v="1"/>
    <x v="1"/>
    <x v="249"/>
    <x v="226"/>
    <x v="416"/>
    <x v="0"/>
    <x v="0"/>
    <n v="2"/>
  </r>
  <r>
    <n v="2564"/>
    <x v="70"/>
    <x v="1"/>
    <x v="1"/>
    <x v="249"/>
    <x v="226"/>
    <x v="416"/>
    <x v="0"/>
    <x v="1"/>
    <n v="1"/>
  </r>
  <r>
    <n v="2564"/>
    <x v="70"/>
    <x v="1"/>
    <x v="1"/>
    <x v="249"/>
    <x v="4"/>
    <x v="2"/>
    <x v="0"/>
    <x v="0"/>
    <n v="8"/>
  </r>
  <r>
    <n v="2564"/>
    <x v="70"/>
    <x v="1"/>
    <x v="1"/>
    <x v="249"/>
    <x v="49"/>
    <x v="121"/>
    <x v="0"/>
    <x v="1"/>
    <n v="71"/>
  </r>
  <r>
    <n v="2564"/>
    <x v="70"/>
    <x v="1"/>
    <x v="1"/>
    <x v="249"/>
    <x v="50"/>
    <x v="78"/>
    <x v="2"/>
    <x v="1"/>
    <n v="7"/>
  </r>
  <r>
    <n v="2564"/>
    <x v="70"/>
    <x v="1"/>
    <x v="1"/>
    <x v="249"/>
    <x v="50"/>
    <x v="78"/>
    <x v="1"/>
    <x v="1"/>
    <n v="5"/>
  </r>
  <r>
    <n v="2564"/>
    <x v="70"/>
    <x v="1"/>
    <x v="1"/>
    <x v="249"/>
    <x v="50"/>
    <x v="421"/>
    <x v="0"/>
    <x v="0"/>
    <n v="7"/>
  </r>
  <r>
    <n v="2564"/>
    <x v="70"/>
    <x v="1"/>
    <x v="1"/>
    <x v="249"/>
    <x v="50"/>
    <x v="1770"/>
    <x v="0"/>
    <x v="0"/>
    <n v="5"/>
  </r>
  <r>
    <n v="2564"/>
    <x v="70"/>
    <x v="1"/>
    <x v="1"/>
    <x v="249"/>
    <x v="21"/>
    <x v="38"/>
    <x v="0"/>
    <x v="0"/>
    <n v="121"/>
  </r>
  <r>
    <n v="2564"/>
    <x v="70"/>
    <x v="1"/>
    <x v="1"/>
    <x v="249"/>
    <x v="21"/>
    <x v="157"/>
    <x v="0"/>
    <x v="1"/>
    <n v="13"/>
  </r>
  <r>
    <n v="2564"/>
    <x v="70"/>
    <x v="1"/>
    <x v="1"/>
    <x v="249"/>
    <x v="0"/>
    <x v="98"/>
    <x v="0"/>
    <x v="0"/>
    <n v="16"/>
  </r>
  <r>
    <n v="2564"/>
    <x v="70"/>
    <x v="1"/>
    <x v="1"/>
    <x v="249"/>
    <x v="0"/>
    <x v="1771"/>
    <x v="0"/>
    <x v="0"/>
    <n v="7"/>
  </r>
  <r>
    <n v="2564"/>
    <x v="70"/>
    <x v="1"/>
    <x v="5"/>
    <x v="253"/>
    <x v="228"/>
    <x v="396"/>
    <x v="0"/>
    <x v="1"/>
    <n v="35"/>
  </r>
  <r>
    <n v="2564"/>
    <x v="70"/>
    <x v="1"/>
    <x v="5"/>
    <x v="253"/>
    <x v="228"/>
    <x v="1228"/>
    <x v="0"/>
    <x v="0"/>
    <n v="1"/>
  </r>
  <r>
    <n v="2564"/>
    <x v="70"/>
    <x v="1"/>
    <x v="5"/>
    <x v="253"/>
    <x v="228"/>
    <x v="1228"/>
    <x v="0"/>
    <x v="1"/>
    <n v="7"/>
  </r>
  <r>
    <n v="2564"/>
    <x v="26"/>
    <x v="2"/>
    <x v="6"/>
    <x v="153"/>
    <x v="347"/>
    <x v="76"/>
    <x v="0"/>
    <x v="0"/>
    <n v="24"/>
  </r>
  <r>
    <n v="2564"/>
    <x v="26"/>
    <x v="2"/>
    <x v="6"/>
    <x v="153"/>
    <x v="347"/>
    <x v="1062"/>
    <x v="0"/>
    <x v="1"/>
    <n v="2"/>
  </r>
  <r>
    <n v="2564"/>
    <x v="26"/>
    <x v="2"/>
    <x v="6"/>
    <x v="154"/>
    <x v="348"/>
    <x v="65"/>
    <x v="0"/>
    <x v="1"/>
    <n v="123"/>
  </r>
  <r>
    <n v="2564"/>
    <x v="26"/>
    <x v="2"/>
    <x v="6"/>
    <x v="154"/>
    <x v="348"/>
    <x v="48"/>
    <x v="2"/>
    <x v="0"/>
    <n v="10"/>
  </r>
  <r>
    <n v="2564"/>
    <x v="26"/>
    <x v="2"/>
    <x v="6"/>
    <x v="154"/>
    <x v="348"/>
    <x v="48"/>
    <x v="2"/>
    <x v="1"/>
    <n v="16"/>
  </r>
  <r>
    <n v="2564"/>
    <x v="26"/>
    <x v="2"/>
    <x v="6"/>
    <x v="154"/>
    <x v="348"/>
    <x v="48"/>
    <x v="1"/>
    <x v="1"/>
    <n v="2"/>
  </r>
  <r>
    <n v="2564"/>
    <x v="26"/>
    <x v="2"/>
    <x v="6"/>
    <x v="154"/>
    <x v="4"/>
    <x v="2"/>
    <x v="0"/>
    <x v="1"/>
    <n v="95"/>
  </r>
  <r>
    <n v="2564"/>
    <x v="26"/>
    <x v="2"/>
    <x v="6"/>
    <x v="154"/>
    <x v="49"/>
    <x v="251"/>
    <x v="2"/>
    <x v="1"/>
    <n v="25"/>
  </r>
  <r>
    <n v="2564"/>
    <x v="26"/>
    <x v="2"/>
    <x v="6"/>
    <x v="154"/>
    <x v="49"/>
    <x v="251"/>
    <x v="1"/>
    <x v="1"/>
    <n v="18"/>
  </r>
  <r>
    <n v="2564"/>
    <x v="26"/>
    <x v="2"/>
    <x v="6"/>
    <x v="154"/>
    <x v="190"/>
    <x v="38"/>
    <x v="0"/>
    <x v="1"/>
    <n v="2"/>
  </r>
  <r>
    <n v="2564"/>
    <x v="26"/>
    <x v="2"/>
    <x v="6"/>
    <x v="154"/>
    <x v="23"/>
    <x v="907"/>
    <x v="0"/>
    <x v="1"/>
    <n v="5"/>
  </r>
  <r>
    <n v="2564"/>
    <x v="26"/>
    <x v="2"/>
    <x v="6"/>
    <x v="154"/>
    <x v="23"/>
    <x v="199"/>
    <x v="2"/>
    <x v="0"/>
    <n v="83"/>
  </r>
  <r>
    <n v="2564"/>
    <x v="26"/>
    <x v="2"/>
    <x v="6"/>
    <x v="154"/>
    <x v="23"/>
    <x v="199"/>
    <x v="1"/>
    <x v="0"/>
    <n v="2"/>
  </r>
  <r>
    <n v="2564"/>
    <x v="26"/>
    <x v="2"/>
    <x v="6"/>
    <x v="154"/>
    <x v="23"/>
    <x v="1425"/>
    <x v="0"/>
    <x v="1"/>
    <n v="3"/>
  </r>
  <r>
    <n v="2564"/>
    <x v="26"/>
    <x v="2"/>
    <x v="6"/>
    <x v="154"/>
    <x v="23"/>
    <x v="240"/>
    <x v="2"/>
    <x v="1"/>
    <n v="7"/>
  </r>
  <r>
    <n v="2564"/>
    <x v="26"/>
    <x v="2"/>
    <x v="6"/>
    <x v="154"/>
    <x v="67"/>
    <x v="1533"/>
    <x v="2"/>
    <x v="1"/>
    <n v="3"/>
  </r>
  <r>
    <n v="2564"/>
    <x v="26"/>
    <x v="2"/>
    <x v="6"/>
    <x v="154"/>
    <x v="67"/>
    <x v="953"/>
    <x v="2"/>
    <x v="0"/>
    <n v="1"/>
  </r>
  <r>
    <n v="2564"/>
    <x v="47"/>
    <x v="1"/>
    <x v="2"/>
    <x v="204"/>
    <x v="310"/>
    <x v="263"/>
    <x v="0"/>
    <x v="1"/>
    <n v="10"/>
  </r>
  <r>
    <n v="2564"/>
    <x v="47"/>
    <x v="1"/>
    <x v="5"/>
    <x v="206"/>
    <x v="153"/>
    <x v="1500"/>
    <x v="0"/>
    <x v="1"/>
    <n v="11"/>
  </r>
  <r>
    <n v="2564"/>
    <x v="47"/>
    <x v="1"/>
    <x v="5"/>
    <x v="206"/>
    <x v="153"/>
    <x v="181"/>
    <x v="1"/>
    <x v="0"/>
    <n v="2"/>
  </r>
  <r>
    <n v="2564"/>
    <x v="47"/>
    <x v="1"/>
    <x v="5"/>
    <x v="206"/>
    <x v="153"/>
    <x v="182"/>
    <x v="0"/>
    <x v="0"/>
    <n v="14"/>
  </r>
  <r>
    <n v="2564"/>
    <x v="47"/>
    <x v="1"/>
    <x v="5"/>
    <x v="206"/>
    <x v="153"/>
    <x v="182"/>
    <x v="0"/>
    <x v="1"/>
    <n v="25"/>
  </r>
  <r>
    <n v="2564"/>
    <x v="47"/>
    <x v="1"/>
    <x v="5"/>
    <x v="206"/>
    <x v="153"/>
    <x v="251"/>
    <x v="0"/>
    <x v="1"/>
    <n v="39"/>
  </r>
  <r>
    <n v="2564"/>
    <x v="47"/>
    <x v="1"/>
    <x v="5"/>
    <x v="206"/>
    <x v="111"/>
    <x v="65"/>
    <x v="2"/>
    <x v="1"/>
    <n v="3"/>
  </r>
  <r>
    <n v="2564"/>
    <x v="47"/>
    <x v="1"/>
    <x v="5"/>
    <x v="206"/>
    <x v="111"/>
    <x v="65"/>
    <x v="1"/>
    <x v="1"/>
    <n v="1"/>
  </r>
  <r>
    <n v="2564"/>
    <x v="47"/>
    <x v="1"/>
    <x v="5"/>
    <x v="206"/>
    <x v="50"/>
    <x v="123"/>
    <x v="0"/>
    <x v="1"/>
    <n v="36"/>
  </r>
  <r>
    <n v="2564"/>
    <x v="47"/>
    <x v="1"/>
    <x v="5"/>
    <x v="206"/>
    <x v="50"/>
    <x v="78"/>
    <x v="0"/>
    <x v="1"/>
    <n v="33"/>
  </r>
  <r>
    <n v="2564"/>
    <x v="47"/>
    <x v="1"/>
    <x v="5"/>
    <x v="206"/>
    <x v="50"/>
    <x v="421"/>
    <x v="0"/>
    <x v="1"/>
    <n v="19"/>
  </r>
  <r>
    <n v="2564"/>
    <x v="47"/>
    <x v="1"/>
    <x v="5"/>
    <x v="206"/>
    <x v="50"/>
    <x v="29"/>
    <x v="0"/>
    <x v="0"/>
    <n v="6"/>
  </r>
  <r>
    <n v="2564"/>
    <x v="47"/>
    <x v="2"/>
    <x v="6"/>
    <x v="207"/>
    <x v="413"/>
    <x v="67"/>
    <x v="0"/>
    <x v="1"/>
    <n v="10"/>
  </r>
  <r>
    <n v="2564"/>
    <x v="47"/>
    <x v="2"/>
    <x v="6"/>
    <x v="207"/>
    <x v="413"/>
    <x v="251"/>
    <x v="0"/>
    <x v="0"/>
    <n v="3"/>
  </r>
  <r>
    <n v="2564"/>
    <x v="47"/>
    <x v="2"/>
    <x v="6"/>
    <x v="207"/>
    <x v="413"/>
    <x v="251"/>
    <x v="0"/>
    <x v="1"/>
    <n v="6"/>
  </r>
  <r>
    <n v="2564"/>
    <x v="47"/>
    <x v="2"/>
    <x v="6"/>
    <x v="207"/>
    <x v="211"/>
    <x v="199"/>
    <x v="2"/>
    <x v="1"/>
    <n v="1"/>
  </r>
  <r>
    <n v="2564"/>
    <x v="43"/>
    <x v="1"/>
    <x v="5"/>
    <x v="197"/>
    <x v="310"/>
    <x v="1098"/>
    <x v="0"/>
    <x v="0"/>
    <n v="15"/>
  </r>
  <r>
    <n v="2564"/>
    <x v="43"/>
    <x v="1"/>
    <x v="5"/>
    <x v="197"/>
    <x v="310"/>
    <x v="185"/>
    <x v="0"/>
    <x v="1"/>
    <n v="10"/>
  </r>
  <r>
    <n v="2564"/>
    <x v="43"/>
    <x v="1"/>
    <x v="5"/>
    <x v="197"/>
    <x v="310"/>
    <x v="206"/>
    <x v="0"/>
    <x v="1"/>
    <n v="12"/>
  </r>
  <r>
    <n v="2564"/>
    <x v="43"/>
    <x v="1"/>
    <x v="9"/>
    <x v="219"/>
    <x v="291"/>
    <x v="866"/>
    <x v="3"/>
    <x v="1"/>
    <n v="18"/>
  </r>
  <r>
    <n v="2564"/>
    <x v="43"/>
    <x v="1"/>
    <x v="9"/>
    <x v="219"/>
    <x v="291"/>
    <x v="1479"/>
    <x v="3"/>
    <x v="1"/>
    <n v="4"/>
  </r>
  <r>
    <n v="2564"/>
    <x v="53"/>
    <x v="1"/>
    <x v="3"/>
    <x v="220"/>
    <x v="123"/>
    <x v="199"/>
    <x v="1"/>
    <x v="0"/>
    <n v="2"/>
  </r>
  <r>
    <n v="2564"/>
    <x v="53"/>
    <x v="1"/>
    <x v="3"/>
    <x v="220"/>
    <x v="23"/>
    <x v="690"/>
    <x v="0"/>
    <x v="1"/>
    <n v="6"/>
  </r>
  <r>
    <n v="2564"/>
    <x v="53"/>
    <x v="1"/>
    <x v="3"/>
    <x v="220"/>
    <x v="23"/>
    <x v="112"/>
    <x v="0"/>
    <x v="1"/>
    <n v="10"/>
  </r>
  <r>
    <n v="2564"/>
    <x v="44"/>
    <x v="1"/>
    <x v="3"/>
    <x v="198"/>
    <x v="408"/>
    <x v="1717"/>
    <x v="2"/>
    <x v="0"/>
    <n v="2"/>
  </r>
  <r>
    <n v="2564"/>
    <x v="44"/>
    <x v="1"/>
    <x v="3"/>
    <x v="198"/>
    <x v="190"/>
    <x v="1772"/>
    <x v="0"/>
    <x v="0"/>
    <n v="7"/>
  </r>
  <r>
    <n v="2564"/>
    <x v="44"/>
    <x v="2"/>
    <x v="8"/>
    <x v="199"/>
    <x v="409"/>
    <x v="1628"/>
    <x v="2"/>
    <x v="1"/>
    <n v="1"/>
  </r>
  <r>
    <n v="2564"/>
    <x v="44"/>
    <x v="2"/>
    <x v="8"/>
    <x v="199"/>
    <x v="455"/>
    <x v="23"/>
    <x v="1"/>
    <x v="0"/>
    <n v="1"/>
  </r>
  <r>
    <n v="2564"/>
    <x v="44"/>
    <x v="2"/>
    <x v="8"/>
    <x v="199"/>
    <x v="440"/>
    <x v="424"/>
    <x v="1"/>
    <x v="0"/>
    <n v="2"/>
  </r>
  <r>
    <n v="2564"/>
    <x v="44"/>
    <x v="2"/>
    <x v="8"/>
    <x v="199"/>
    <x v="410"/>
    <x v="424"/>
    <x v="1"/>
    <x v="1"/>
    <n v="3"/>
  </r>
  <r>
    <n v="2564"/>
    <x v="45"/>
    <x v="1"/>
    <x v="5"/>
    <x v="200"/>
    <x v="38"/>
    <x v="112"/>
    <x v="0"/>
    <x v="1"/>
    <n v="28"/>
  </r>
  <r>
    <n v="2564"/>
    <x v="56"/>
    <x v="2"/>
    <x v="6"/>
    <x v="227"/>
    <x v="31"/>
    <x v="1404"/>
    <x v="2"/>
    <x v="0"/>
    <n v="2"/>
  </r>
  <r>
    <n v="2564"/>
    <x v="56"/>
    <x v="2"/>
    <x v="6"/>
    <x v="227"/>
    <x v="456"/>
    <x v="329"/>
    <x v="0"/>
    <x v="0"/>
    <n v="8"/>
  </r>
  <r>
    <n v="2564"/>
    <x v="56"/>
    <x v="2"/>
    <x v="6"/>
    <x v="227"/>
    <x v="434"/>
    <x v="364"/>
    <x v="0"/>
    <x v="1"/>
    <n v="10"/>
  </r>
  <r>
    <n v="2564"/>
    <x v="57"/>
    <x v="1"/>
    <x v="9"/>
    <x v="258"/>
    <x v="291"/>
    <x v="1037"/>
    <x v="3"/>
    <x v="1"/>
    <n v="7"/>
  </r>
  <r>
    <n v="2564"/>
    <x v="57"/>
    <x v="2"/>
    <x v="8"/>
    <x v="251"/>
    <x v="215"/>
    <x v="1149"/>
    <x v="0"/>
    <x v="0"/>
    <n v="27"/>
  </r>
  <r>
    <n v="2564"/>
    <x v="57"/>
    <x v="2"/>
    <x v="8"/>
    <x v="251"/>
    <x v="215"/>
    <x v="911"/>
    <x v="0"/>
    <x v="0"/>
    <n v="26"/>
  </r>
  <r>
    <n v="2564"/>
    <x v="57"/>
    <x v="2"/>
    <x v="8"/>
    <x v="251"/>
    <x v="215"/>
    <x v="1019"/>
    <x v="0"/>
    <x v="0"/>
    <n v="47"/>
  </r>
  <r>
    <n v="2564"/>
    <x v="58"/>
    <x v="1"/>
    <x v="3"/>
    <x v="229"/>
    <x v="435"/>
    <x v="1207"/>
    <x v="0"/>
    <x v="0"/>
    <n v="7"/>
  </r>
  <r>
    <n v="2564"/>
    <x v="58"/>
    <x v="1"/>
    <x v="3"/>
    <x v="229"/>
    <x v="435"/>
    <x v="1207"/>
    <x v="0"/>
    <x v="1"/>
    <n v="16"/>
  </r>
  <r>
    <n v="2564"/>
    <x v="58"/>
    <x v="1"/>
    <x v="3"/>
    <x v="229"/>
    <x v="435"/>
    <x v="810"/>
    <x v="0"/>
    <x v="1"/>
    <n v="5"/>
  </r>
  <r>
    <n v="2564"/>
    <x v="58"/>
    <x v="1"/>
    <x v="3"/>
    <x v="229"/>
    <x v="259"/>
    <x v="1241"/>
    <x v="1"/>
    <x v="0"/>
    <n v="2"/>
  </r>
  <r>
    <n v="2564"/>
    <x v="58"/>
    <x v="1"/>
    <x v="9"/>
    <x v="252"/>
    <x v="291"/>
    <x v="65"/>
    <x v="3"/>
    <x v="1"/>
    <n v="12"/>
  </r>
  <r>
    <n v="2564"/>
    <x v="58"/>
    <x v="1"/>
    <x v="9"/>
    <x v="252"/>
    <x v="291"/>
    <x v="67"/>
    <x v="3"/>
    <x v="0"/>
    <n v="3"/>
  </r>
  <r>
    <n v="2564"/>
    <x v="58"/>
    <x v="1"/>
    <x v="9"/>
    <x v="252"/>
    <x v="291"/>
    <x v="1037"/>
    <x v="3"/>
    <x v="0"/>
    <n v="7"/>
  </r>
  <r>
    <n v="2564"/>
    <x v="58"/>
    <x v="1"/>
    <x v="9"/>
    <x v="252"/>
    <x v="291"/>
    <x v="1037"/>
    <x v="3"/>
    <x v="1"/>
    <n v="3"/>
  </r>
  <r>
    <n v="2564"/>
    <x v="70"/>
    <x v="1"/>
    <x v="5"/>
    <x v="253"/>
    <x v="115"/>
    <x v="762"/>
    <x v="0"/>
    <x v="0"/>
    <n v="16"/>
  </r>
  <r>
    <n v="2564"/>
    <x v="70"/>
    <x v="1"/>
    <x v="5"/>
    <x v="253"/>
    <x v="115"/>
    <x v="1031"/>
    <x v="0"/>
    <x v="0"/>
    <n v="38"/>
  </r>
  <r>
    <n v="2564"/>
    <x v="70"/>
    <x v="1"/>
    <x v="5"/>
    <x v="253"/>
    <x v="115"/>
    <x v="1031"/>
    <x v="0"/>
    <x v="1"/>
    <n v="4"/>
  </r>
  <r>
    <n v="2564"/>
    <x v="70"/>
    <x v="1"/>
    <x v="5"/>
    <x v="253"/>
    <x v="115"/>
    <x v="14"/>
    <x v="0"/>
    <x v="0"/>
    <n v="11"/>
  </r>
  <r>
    <n v="2564"/>
    <x v="70"/>
    <x v="1"/>
    <x v="5"/>
    <x v="253"/>
    <x v="115"/>
    <x v="1773"/>
    <x v="0"/>
    <x v="0"/>
    <n v="3"/>
  </r>
  <r>
    <n v="2564"/>
    <x v="70"/>
    <x v="1"/>
    <x v="5"/>
    <x v="253"/>
    <x v="115"/>
    <x v="30"/>
    <x v="0"/>
    <x v="0"/>
    <n v="5"/>
  </r>
  <r>
    <n v="2564"/>
    <x v="70"/>
    <x v="1"/>
    <x v="5"/>
    <x v="253"/>
    <x v="115"/>
    <x v="30"/>
    <x v="0"/>
    <x v="1"/>
    <n v="3"/>
  </r>
  <r>
    <n v="2564"/>
    <x v="70"/>
    <x v="1"/>
    <x v="5"/>
    <x v="253"/>
    <x v="216"/>
    <x v="65"/>
    <x v="2"/>
    <x v="0"/>
    <n v="1"/>
  </r>
  <r>
    <n v="2564"/>
    <x v="70"/>
    <x v="1"/>
    <x v="5"/>
    <x v="253"/>
    <x v="216"/>
    <x v="65"/>
    <x v="2"/>
    <x v="1"/>
    <n v="11"/>
  </r>
  <r>
    <n v="2564"/>
    <x v="70"/>
    <x v="1"/>
    <x v="5"/>
    <x v="253"/>
    <x v="153"/>
    <x v="318"/>
    <x v="0"/>
    <x v="0"/>
    <n v="27"/>
  </r>
  <r>
    <n v="2564"/>
    <x v="70"/>
    <x v="1"/>
    <x v="5"/>
    <x v="253"/>
    <x v="153"/>
    <x v="318"/>
    <x v="0"/>
    <x v="1"/>
    <n v="4"/>
  </r>
  <r>
    <n v="2564"/>
    <x v="70"/>
    <x v="1"/>
    <x v="5"/>
    <x v="253"/>
    <x v="153"/>
    <x v="109"/>
    <x v="0"/>
    <x v="1"/>
    <n v="14"/>
  </r>
  <r>
    <n v="2564"/>
    <x v="70"/>
    <x v="1"/>
    <x v="5"/>
    <x v="253"/>
    <x v="153"/>
    <x v="933"/>
    <x v="2"/>
    <x v="0"/>
    <n v="6"/>
  </r>
  <r>
    <n v="2564"/>
    <x v="70"/>
    <x v="1"/>
    <x v="5"/>
    <x v="253"/>
    <x v="153"/>
    <x v="933"/>
    <x v="2"/>
    <x v="1"/>
    <n v="12"/>
  </r>
  <r>
    <n v="2564"/>
    <x v="70"/>
    <x v="2"/>
    <x v="6"/>
    <x v="254"/>
    <x v="49"/>
    <x v="399"/>
    <x v="0"/>
    <x v="0"/>
    <n v="11"/>
  </r>
  <r>
    <n v="2564"/>
    <x v="36"/>
    <x v="1"/>
    <x v="5"/>
    <x v="181"/>
    <x v="38"/>
    <x v="734"/>
    <x v="0"/>
    <x v="1"/>
    <n v="26"/>
  </r>
  <r>
    <n v="2564"/>
    <x v="36"/>
    <x v="1"/>
    <x v="5"/>
    <x v="181"/>
    <x v="333"/>
    <x v="396"/>
    <x v="0"/>
    <x v="1"/>
    <n v="22"/>
  </r>
  <r>
    <n v="2564"/>
    <x v="36"/>
    <x v="1"/>
    <x v="5"/>
    <x v="181"/>
    <x v="153"/>
    <x v="399"/>
    <x v="0"/>
    <x v="0"/>
    <n v="70"/>
  </r>
  <r>
    <n v="2564"/>
    <x v="36"/>
    <x v="1"/>
    <x v="5"/>
    <x v="181"/>
    <x v="111"/>
    <x v="907"/>
    <x v="0"/>
    <x v="0"/>
    <n v="5"/>
  </r>
  <r>
    <n v="2564"/>
    <x v="36"/>
    <x v="1"/>
    <x v="5"/>
    <x v="181"/>
    <x v="111"/>
    <x v="810"/>
    <x v="0"/>
    <x v="1"/>
    <n v="3"/>
  </r>
  <r>
    <n v="2564"/>
    <x v="36"/>
    <x v="1"/>
    <x v="5"/>
    <x v="181"/>
    <x v="17"/>
    <x v="29"/>
    <x v="0"/>
    <x v="1"/>
    <n v="2"/>
  </r>
  <r>
    <n v="2564"/>
    <x v="36"/>
    <x v="1"/>
    <x v="5"/>
    <x v="181"/>
    <x v="17"/>
    <x v="60"/>
    <x v="0"/>
    <x v="1"/>
    <n v="10"/>
  </r>
  <r>
    <n v="2564"/>
    <x v="37"/>
    <x v="1"/>
    <x v="3"/>
    <x v="182"/>
    <x v="391"/>
    <x v="1216"/>
    <x v="0"/>
    <x v="1"/>
    <n v="12"/>
  </r>
  <r>
    <n v="2564"/>
    <x v="37"/>
    <x v="1"/>
    <x v="3"/>
    <x v="182"/>
    <x v="391"/>
    <x v="60"/>
    <x v="0"/>
    <x v="1"/>
    <n v="2"/>
  </r>
  <r>
    <n v="2564"/>
    <x v="37"/>
    <x v="1"/>
    <x v="9"/>
    <x v="184"/>
    <x v="291"/>
    <x v="65"/>
    <x v="3"/>
    <x v="1"/>
    <n v="12"/>
  </r>
  <r>
    <n v="2564"/>
    <x v="38"/>
    <x v="1"/>
    <x v="3"/>
    <x v="185"/>
    <x v="448"/>
    <x v="1212"/>
    <x v="2"/>
    <x v="1"/>
    <n v="5"/>
  </r>
  <r>
    <n v="2564"/>
    <x v="38"/>
    <x v="1"/>
    <x v="3"/>
    <x v="185"/>
    <x v="448"/>
    <x v="718"/>
    <x v="0"/>
    <x v="1"/>
    <n v="23"/>
  </r>
  <r>
    <n v="2564"/>
    <x v="38"/>
    <x v="1"/>
    <x v="3"/>
    <x v="185"/>
    <x v="395"/>
    <x v="1582"/>
    <x v="2"/>
    <x v="1"/>
    <n v="2"/>
  </r>
  <r>
    <n v="2564"/>
    <x v="38"/>
    <x v="1"/>
    <x v="3"/>
    <x v="185"/>
    <x v="395"/>
    <x v="1582"/>
    <x v="1"/>
    <x v="1"/>
    <n v="1"/>
  </r>
  <r>
    <n v="2564"/>
    <x v="38"/>
    <x v="1"/>
    <x v="3"/>
    <x v="185"/>
    <x v="419"/>
    <x v="572"/>
    <x v="0"/>
    <x v="0"/>
    <n v="5"/>
  </r>
  <r>
    <n v="2564"/>
    <x v="61"/>
    <x v="1"/>
    <x v="2"/>
    <x v="233"/>
    <x v="34"/>
    <x v="65"/>
    <x v="0"/>
    <x v="1"/>
    <n v="66"/>
  </r>
  <r>
    <n v="2564"/>
    <x v="61"/>
    <x v="1"/>
    <x v="2"/>
    <x v="233"/>
    <x v="39"/>
    <x v="62"/>
    <x v="0"/>
    <x v="0"/>
    <n v="47"/>
  </r>
  <r>
    <n v="2564"/>
    <x v="61"/>
    <x v="1"/>
    <x v="2"/>
    <x v="233"/>
    <x v="39"/>
    <x v="62"/>
    <x v="0"/>
    <x v="1"/>
    <n v="10"/>
  </r>
  <r>
    <n v="2564"/>
    <x v="62"/>
    <x v="1"/>
    <x v="3"/>
    <x v="234"/>
    <x v="436"/>
    <x v="1505"/>
    <x v="0"/>
    <x v="0"/>
    <n v="1"/>
  </r>
  <r>
    <n v="2564"/>
    <x v="62"/>
    <x v="1"/>
    <x v="3"/>
    <x v="234"/>
    <x v="436"/>
    <x v="1569"/>
    <x v="0"/>
    <x v="0"/>
    <n v="4"/>
  </r>
  <r>
    <n v="2564"/>
    <x v="62"/>
    <x v="1"/>
    <x v="3"/>
    <x v="234"/>
    <x v="436"/>
    <x v="14"/>
    <x v="0"/>
    <x v="0"/>
    <n v="13"/>
  </r>
  <r>
    <n v="2564"/>
    <x v="62"/>
    <x v="1"/>
    <x v="3"/>
    <x v="234"/>
    <x v="431"/>
    <x v="1477"/>
    <x v="0"/>
    <x v="0"/>
    <n v="16"/>
  </r>
  <r>
    <n v="2564"/>
    <x v="62"/>
    <x v="1"/>
    <x v="3"/>
    <x v="234"/>
    <x v="431"/>
    <x v="1746"/>
    <x v="0"/>
    <x v="0"/>
    <n v="1"/>
  </r>
  <r>
    <n v="2564"/>
    <x v="62"/>
    <x v="1"/>
    <x v="5"/>
    <x v="236"/>
    <x v="38"/>
    <x v="92"/>
    <x v="0"/>
    <x v="0"/>
    <n v="7"/>
  </r>
  <r>
    <n v="2564"/>
    <x v="62"/>
    <x v="1"/>
    <x v="5"/>
    <x v="236"/>
    <x v="38"/>
    <x v="92"/>
    <x v="0"/>
    <x v="1"/>
    <n v="33"/>
  </r>
  <r>
    <n v="2564"/>
    <x v="62"/>
    <x v="1"/>
    <x v="5"/>
    <x v="236"/>
    <x v="38"/>
    <x v="703"/>
    <x v="0"/>
    <x v="0"/>
    <n v="8"/>
  </r>
  <r>
    <n v="2564"/>
    <x v="62"/>
    <x v="1"/>
    <x v="5"/>
    <x v="236"/>
    <x v="38"/>
    <x v="703"/>
    <x v="0"/>
    <x v="1"/>
    <n v="43"/>
  </r>
  <r>
    <n v="2564"/>
    <x v="62"/>
    <x v="1"/>
    <x v="5"/>
    <x v="236"/>
    <x v="153"/>
    <x v="520"/>
    <x v="0"/>
    <x v="0"/>
    <n v="6"/>
  </r>
  <r>
    <n v="2564"/>
    <x v="45"/>
    <x v="1"/>
    <x v="5"/>
    <x v="200"/>
    <x v="38"/>
    <x v="33"/>
    <x v="0"/>
    <x v="0"/>
    <n v="37"/>
  </r>
  <r>
    <n v="2564"/>
    <x v="45"/>
    <x v="1"/>
    <x v="5"/>
    <x v="200"/>
    <x v="153"/>
    <x v="149"/>
    <x v="0"/>
    <x v="1"/>
    <n v="24"/>
  </r>
  <r>
    <n v="2564"/>
    <x v="45"/>
    <x v="1"/>
    <x v="5"/>
    <x v="200"/>
    <x v="153"/>
    <x v="105"/>
    <x v="0"/>
    <x v="0"/>
    <n v="3"/>
  </r>
  <r>
    <n v="2564"/>
    <x v="45"/>
    <x v="1"/>
    <x v="5"/>
    <x v="200"/>
    <x v="153"/>
    <x v="703"/>
    <x v="0"/>
    <x v="1"/>
    <n v="22"/>
  </r>
  <r>
    <n v="2564"/>
    <x v="45"/>
    <x v="1"/>
    <x v="5"/>
    <x v="200"/>
    <x v="111"/>
    <x v="67"/>
    <x v="0"/>
    <x v="0"/>
    <n v="9"/>
  </r>
  <r>
    <n v="2564"/>
    <x v="45"/>
    <x v="1"/>
    <x v="5"/>
    <x v="200"/>
    <x v="17"/>
    <x v="138"/>
    <x v="0"/>
    <x v="0"/>
    <n v="7"/>
  </r>
  <r>
    <n v="2564"/>
    <x v="45"/>
    <x v="1"/>
    <x v="5"/>
    <x v="200"/>
    <x v="411"/>
    <x v="1720"/>
    <x v="1"/>
    <x v="0"/>
    <n v="1"/>
  </r>
  <r>
    <n v="2564"/>
    <x v="46"/>
    <x v="1"/>
    <x v="5"/>
    <x v="202"/>
    <x v="38"/>
    <x v="1774"/>
    <x v="0"/>
    <x v="0"/>
    <n v="5"/>
  </r>
  <r>
    <n v="2564"/>
    <x v="46"/>
    <x v="1"/>
    <x v="5"/>
    <x v="202"/>
    <x v="38"/>
    <x v="33"/>
    <x v="0"/>
    <x v="1"/>
    <n v="19"/>
  </r>
  <r>
    <n v="2564"/>
    <x v="46"/>
    <x v="1"/>
    <x v="5"/>
    <x v="202"/>
    <x v="345"/>
    <x v="1250"/>
    <x v="0"/>
    <x v="0"/>
    <n v="3"/>
  </r>
  <r>
    <n v="2564"/>
    <x v="46"/>
    <x v="1"/>
    <x v="5"/>
    <x v="202"/>
    <x v="345"/>
    <x v="1244"/>
    <x v="0"/>
    <x v="1"/>
    <n v="4"/>
  </r>
  <r>
    <n v="2564"/>
    <x v="46"/>
    <x v="1"/>
    <x v="5"/>
    <x v="202"/>
    <x v="75"/>
    <x v="414"/>
    <x v="0"/>
    <x v="1"/>
    <n v="22"/>
  </r>
  <r>
    <n v="2564"/>
    <x v="46"/>
    <x v="1"/>
    <x v="5"/>
    <x v="202"/>
    <x v="75"/>
    <x v="136"/>
    <x v="0"/>
    <x v="1"/>
    <n v="16"/>
  </r>
  <r>
    <n v="2564"/>
    <x v="46"/>
    <x v="1"/>
    <x v="5"/>
    <x v="202"/>
    <x v="75"/>
    <x v="14"/>
    <x v="0"/>
    <x v="0"/>
    <n v="8"/>
  </r>
  <r>
    <n v="2564"/>
    <x v="46"/>
    <x v="1"/>
    <x v="5"/>
    <x v="202"/>
    <x v="115"/>
    <x v="1775"/>
    <x v="0"/>
    <x v="0"/>
    <n v="18"/>
  </r>
  <r>
    <n v="2564"/>
    <x v="46"/>
    <x v="1"/>
    <x v="5"/>
    <x v="202"/>
    <x v="130"/>
    <x v="182"/>
    <x v="0"/>
    <x v="0"/>
    <n v="20"/>
  </r>
  <r>
    <n v="2564"/>
    <x v="26"/>
    <x v="2"/>
    <x v="6"/>
    <x v="154"/>
    <x v="67"/>
    <x v="547"/>
    <x v="0"/>
    <x v="0"/>
    <n v="13"/>
  </r>
  <r>
    <n v="2564"/>
    <x v="26"/>
    <x v="2"/>
    <x v="6"/>
    <x v="156"/>
    <x v="349"/>
    <x v="1483"/>
    <x v="0"/>
    <x v="1"/>
    <n v="16"/>
  </r>
  <r>
    <n v="2564"/>
    <x v="26"/>
    <x v="2"/>
    <x v="6"/>
    <x v="156"/>
    <x v="349"/>
    <x v="1661"/>
    <x v="0"/>
    <x v="0"/>
    <n v="41"/>
  </r>
  <r>
    <n v="2564"/>
    <x v="26"/>
    <x v="2"/>
    <x v="6"/>
    <x v="156"/>
    <x v="457"/>
    <x v="1077"/>
    <x v="0"/>
    <x v="0"/>
    <n v="14"/>
  </r>
  <r>
    <n v="2564"/>
    <x v="26"/>
    <x v="2"/>
    <x v="6"/>
    <x v="156"/>
    <x v="457"/>
    <x v="1077"/>
    <x v="0"/>
    <x v="1"/>
    <n v="5"/>
  </r>
  <r>
    <n v="2564"/>
    <x v="26"/>
    <x v="2"/>
    <x v="6"/>
    <x v="156"/>
    <x v="43"/>
    <x v="149"/>
    <x v="2"/>
    <x v="0"/>
    <n v="13"/>
  </r>
  <r>
    <n v="2564"/>
    <x v="26"/>
    <x v="2"/>
    <x v="6"/>
    <x v="156"/>
    <x v="43"/>
    <x v="149"/>
    <x v="1"/>
    <x v="0"/>
    <n v="3"/>
  </r>
  <r>
    <n v="2564"/>
    <x v="26"/>
    <x v="2"/>
    <x v="6"/>
    <x v="156"/>
    <x v="44"/>
    <x v="967"/>
    <x v="0"/>
    <x v="0"/>
    <n v="106"/>
  </r>
  <r>
    <n v="2564"/>
    <x v="26"/>
    <x v="2"/>
    <x v="6"/>
    <x v="156"/>
    <x v="44"/>
    <x v="1570"/>
    <x v="0"/>
    <x v="0"/>
    <n v="16"/>
  </r>
  <r>
    <n v="2564"/>
    <x v="26"/>
    <x v="2"/>
    <x v="6"/>
    <x v="156"/>
    <x v="31"/>
    <x v="911"/>
    <x v="0"/>
    <x v="0"/>
    <n v="4"/>
  </r>
  <r>
    <n v="2564"/>
    <x v="26"/>
    <x v="2"/>
    <x v="6"/>
    <x v="156"/>
    <x v="31"/>
    <x v="1776"/>
    <x v="0"/>
    <x v="0"/>
    <n v="4"/>
  </r>
  <r>
    <n v="2564"/>
    <x v="26"/>
    <x v="2"/>
    <x v="6"/>
    <x v="156"/>
    <x v="181"/>
    <x v="67"/>
    <x v="0"/>
    <x v="1"/>
    <n v="86"/>
  </r>
  <r>
    <n v="2564"/>
    <x v="26"/>
    <x v="2"/>
    <x v="6"/>
    <x v="156"/>
    <x v="48"/>
    <x v="195"/>
    <x v="0"/>
    <x v="0"/>
    <n v="11"/>
  </r>
  <r>
    <n v="2564"/>
    <x v="26"/>
    <x v="2"/>
    <x v="6"/>
    <x v="156"/>
    <x v="48"/>
    <x v="120"/>
    <x v="1"/>
    <x v="0"/>
    <n v="1"/>
  </r>
  <r>
    <n v="2564"/>
    <x v="26"/>
    <x v="2"/>
    <x v="6"/>
    <x v="156"/>
    <x v="48"/>
    <x v="413"/>
    <x v="0"/>
    <x v="1"/>
    <n v="52"/>
  </r>
  <r>
    <n v="2564"/>
    <x v="26"/>
    <x v="2"/>
    <x v="6"/>
    <x v="156"/>
    <x v="350"/>
    <x v="318"/>
    <x v="0"/>
    <x v="1"/>
    <n v="1"/>
  </r>
  <r>
    <n v="2564"/>
    <x v="26"/>
    <x v="2"/>
    <x v="6"/>
    <x v="156"/>
    <x v="350"/>
    <x v="374"/>
    <x v="0"/>
    <x v="1"/>
    <n v="8"/>
  </r>
  <r>
    <n v="2564"/>
    <x v="26"/>
    <x v="2"/>
    <x v="6"/>
    <x v="156"/>
    <x v="429"/>
    <x v="3"/>
    <x v="0"/>
    <x v="1"/>
    <n v="61"/>
  </r>
  <r>
    <n v="2564"/>
    <x v="48"/>
    <x v="1"/>
    <x v="5"/>
    <x v="209"/>
    <x v="38"/>
    <x v="78"/>
    <x v="0"/>
    <x v="1"/>
    <n v="25"/>
  </r>
  <r>
    <n v="2564"/>
    <x v="48"/>
    <x v="1"/>
    <x v="5"/>
    <x v="209"/>
    <x v="38"/>
    <x v="181"/>
    <x v="0"/>
    <x v="1"/>
    <n v="23"/>
  </r>
  <r>
    <n v="2564"/>
    <x v="48"/>
    <x v="1"/>
    <x v="5"/>
    <x v="209"/>
    <x v="153"/>
    <x v="149"/>
    <x v="0"/>
    <x v="1"/>
    <n v="14"/>
  </r>
  <r>
    <n v="2564"/>
    <x v="48"/>
    <x v="1"/>
    <x v="5"/>
    <x v="209"/>
    <x v="153"/>
    <x v="181"/>
    <x v="0"/>
    <x v="0"/>
    <n v="1"/>
  </r>
  <r>
    <n v="2564"/>
    <x v="48"/>
    <x v="1"/>
    <x v="5"/>
    <x v="209"/>
    <x v="153"/>
    <x v="182"/>
    <x v="0"/>
    <x v="0"/>
    <n v="15"/>
  </r>
  <r>
    <n v="2564"/>
    <x v="48"/>
    <x v="1"/>
    <x v="5"/>
    <x v="209"/>
    <x v="17"/>
    <x v="309"/>
    <x v="0"/>
    <x v="0"/>
    <n v="2"/>
  </r>
  <r>
    <n v="2564"/>
    <x v="49"/>
    <x v="0"/>
    <x v="0"/>
    <x v="210"/>
    <x v="23"/>
    <x v="33"/>
    <x v="0"/>
    <x v="0"/>
    <n v="77"/>
  </r>
  <r>
    <n v="2564"/>
    <x v="49"/>
    <x v="1"/>
    <x v="5"/>
    <x v="211"/>
    <x v="38"/>
    <x v="123"/>
    <x v="0"/>
    <x v="1"/>
    <n v="41"/>
  </r>
  <r>
    <n v="2564"/>
    <x v="49"/>
    <x v="1"/>
    <x v="5"/>
    <x v="211"/>
    <x v="38"/>
    <x v="182"/>
    <x v="0"/>
    <x v="0"/>
    <n v="5"/>
  </r>
  <r>
    <n v="2564"/>
    <x v="49"/>
    <x v="1"/>
    <x v="5"/>
    <x v="211"/>
    <x v="38"/>
    <x v="182"/>
    <x v="0"/>
    <x v="1"/>
    <n v="51"/>
  </r>
  <r>
    <n v="2564"/>
    <x v="49"/>
    <x v="1"/>
    <x v="5"/>
    <x v="211"/>
    <x v="153"/>
    <x v="109"/>
    <x v="0"/>
    <x v="1"/>
    <n v="27"/>
  </r>
  <r>
    <n v="2564"/>
    <x v="49"/>
    <x v="1"/>
    <x v="5"/>
    <x v="211"/>
    <x v="153"/>
    <x v="83"/>
    <x v="0"/>
    <x v="1"/>
    <n v="12"/>
  </r>
  <r>
    <n v="2564"/>
    <x v="49"/>
    <x v="1"/>
    <x v="5"/>
    <x v="211"/>
    <x v="153"/>
    <x v="986"/>
    <x v="0"/>
    <x v="1"/>
    <n v="53"/>
  </r>
  <r>
    <n v="2564"/>
    <x v="49"/>
    <x v="1"/>
    <x v="5"/>
    <x v="211"/>
    <x v="153"/>
    <x v="105"/>
    <x v="0"/>
    <x v="1"/>
    <n v="54"/>
  </r>
  <r>
    <n v="2564"/>
    <x v="49"/>
    <x v="1"/>
    <x v="5"/>
    <x v="211"/>
    <x v="153"/>
    <x v="683"/>
    <x v="0"/>
    <x v="0"/>
    <n v="1"/>
  </r>
  <r>
    <n v="2564"/>
    <x v="49"/>
    <x v="1"/>
    <x v="5"/>
    <x v="211"/>
    <x v="211"/>
    <x v="14"/>
    <x v="0"/>
    <x v="1"/>
    <n v="2"/>
  </r>
  <r>
    <n v="2564"/>
    <x v="49"/>
    <x v="1"/>
    <x v="5"/>
    <x v="211"/>
    <x v="422"/>
    <x v="399"/>
    <x v="0"/>
    <x v="0"/>
    <n v="50"/>
  </r>
  <r>
    <n v="2564"/>
    <x v="46"/>
    <x v="1"/>
    <x v="5"/>
    <x v="202"/>
    <x v="130"/>
    <x v="251"/>
    <x v="0"/>
    <x v="0"/>
    <n v="10"/>
  </r>
  <r>
    <n v="2564"/>
    <x v="46"/>
    <x v="1"/>
    <x v="5"/>
    <x v="202"/>
    <x v="153"/>
    <x v="83"/>
    <x v="0"/>
    <x v="1"/>
    <n v="2"/>
  </r>
  <r>
    <n v="2564"/>
    <x v="46"/>
    <x v="1"/>
    <x v="5"/>
    <x v="202"/>
    <x v="153"/>
    <x v="182"/>
    <x v="0"/>
    <x v="0"/>
    <n v="5"/>
  </r>
  <r>
    <n v="2564"/>
    <x v="46"/>
    <x v="1"/>
    <x v="5"/>
    <x v="202"/>
    <x v="153"/>
    <x v="251"/>
    <x v="0"/>
    <x v="0"/>
    <n v="12"/>
  </r>
  <r>
    <n v="2564"/>
    <x v="46"/>
    <x v="1"/>
    <x v="5"/>
    <x v="202"/>
    <x v="111"/>
    <x v="61"/>
    <x v="0"/>
    <x v="1"/>
    <n v="23"/>
  </r>
  <r>
    <n v="2564"/>
    <x v="46"/>
    <x v="1"/>
    <x v="5"/>
    <x v="202"/>
    <x v="111"/>
    <x v="48"/>
    <x v="0"/>
    <x v="0"/>
    <n v="2"/>
  </r>
  <r>
    <n v="2564"/>
    <x v="46"/>
    <x v="1"/>
    <x v="5"/>
    <x v="202"/>
    <x v="17"/>
    <x v="1097"/>
    <x v="0"/>
    <x v="0"/>
    <n v="4"/>
  </r>
  <r>
    <n v="2564"/>
    <x v="47"/>
    <x v="0"/>
    <x v="0"/>
    <x v="203"/>
    <x v="121"/>
    <x v="504"/>
    <x v="0"/>
    <x v="1"/>
    <n v="3"/>
  </r>
  <r>
    <n v="2564"/>
    <x v="47"/>
    <x v="1"/>
    <x v="2"/>
    <x v="204"/>
    <x v="247"/>
    <x v="65"/>
    <x v="8"/>
    <x v="1"/>
    <n v="7"/>
  </r>
  <r>
    <n v="2564"/>
    <x v="47"/>
    <x v="1"/>
    <x v="2"/>
    <x v="204"/>
    <x v="247"/>
    <x v="65"/>
    <x v="0"/>
    <x v="0"/>
    <n v="3"/>
  </r>
  <r>
    <n v="2564"/>
    <x v="47"/>
    <x v="1"/>
    <x v="2"/>
    <x v="204"/>
    <x v="310"/>
    <x v="612"/>
    <x v="8"/>
    <x v="0"/>
    <n v="6"/>
  </r>
  <r>
    <n v="2564"/>
    <x v="47"/>
    <x v="1"/>
    <x v="2"/>
    <x v="204"/>
    <x v="310"/>
    <x v="612"/>
    <x v="0"/>
    <x v="1"/>
    <n v="4"/>
  </r>
  <r>
    <n v="2564"/>
    <x v="47"/>
    <x v="1"/>
    <x v="2"/>
    <x v="204"/>
    <x v="310"/>
    <x v="1082"/>
    <x v="0"/>
    <x v="0"/>
    <n v="19"/>
  </r>
  <r>
    <n v="2564"/>
    <x v="47"/>
    <x v="1"/>
    <x v="2"/>
    <x v="204"/>
    <x v="310"/>
    <x v="1082"/>
    <x v="2"/>
    <x v="1"/>
    <n v="3"/>
  </r>
  <r>
    <n v="2564"/>
    <x v="62"/>
    <x v="1"/>
    <x v="5"/>
    <x v="236"/>
    <x v="153"/>
    <x v="962"/>
    <x v="0"/>
    <x v="0"/>
    <n v="90"/>
  </r>
  <r>
    <n v="2564"/>
    <x v="62"/>
    <x v="1"/>
    <x v="5"/>
    <x v="236"/>
    <x v="111"/>
    <x v="633"/>
    <x v="0"/>
    <x v="0"/>
    <n v="20"/>
  </r>
  <r>
    <n v="2564"/>
    <x v="62"/>
    <x v="1"/>
    <x v="5"/>
    <x v="236"/>
    <x v="17"/>
    <x v="855"/>
    <x v="0"/>
    <x v="1"/>
    <n v="6"/>
  </r>
  <r>
    <n v="2564"/>
    <x v="62"/>
    <x v="1"/>
    <x v="5"/>
    <x v="236"/>
    <x v="17"/>
    <x v="1082"/>
    <x v="0"/>
    <x v="0"/>
    <n v="8"/>
  </r>
  <r>
    <n v="2564"/>
    <x v="62"/>
    <x v="1"/>
    <x v="5"/>
    <x v="236"/>
    <x v="17"/>
    <x v="1082"/>
    <x v="0"/>
    <x v="1"/>
    <n v="7"/>
  </r>
  <r>
    <n v="2564"/>
    <x v="62"/>
    <x v="1"/>
    <x v="5"/>
    <x v="236"/>
    <x v="17"/>
    <x v="206"/>
    <x v="0"/>
    <x v="0"/>
    <n v="1"/>
  </r>
  <r>
    <n v="2564"/>
    <x v="62"/>
    <x v="1"/>
    <x v="5"/>
    <x v="236"/>
    <x v="56"/>
    <x v="55"/>
    <x v="4"/>
    <x v="1"/>
    <n v="78"/>
  </r>
  <r>
    <n v="2564"/>
    <x v="63"/>
    <x v="1"/>
    <x v="2"/>
    <x v="238"/>
    <x v="439"/>
    <x v="1550"/>
    <x v="0"/>
    <x v="0"/>
    <n v="18"/>
  </r>
  <r>
    <n v="2564"/>
    <x v="63"/>
    <x v="1"/>
    <x v="2"/>
    <x v="238"/>
    <x v="439"/>
    <x v="1196"/>
    <x v="8"/>
    <x v="1"/>
    <n v="6"/>
  </r>
  <r>
    <n v="2564"/>
    <x v="63"/>
    <x v="1"/>
    <x v="2"/>
    <x v="238"/>
    <x v="439"/>
    <x v="612"/>
    <x v="8"/>
    <x v="1"/>
    <n v="2"/>
  </r>
  <r>
    <n v="2564"/>
    <x v="63"/>
    <x v="1"/>
    <x v="2"/>
    <x v="238"/>
    <x v="439"/>
    <x v="66"/>
    <x v="0"/>
    <x v="1"/>
    <n v="3"/>
  </r>
  <r>
    <n v="2564"/>
    <x v="63"/>
    <x v="1"/>
    <x v="2"/>
    <x v="238"/>
    <x v="327"/>
    <x v="67"/>
    <x v="8"/>
    <x v="1"/>
    <n v="54"/>
  </r>
  <r>
    <n v="2564"/>
    <x v="63"/>
    <x v="1"/>
    <x v="2"/>
    <x v="238"/>
    <x v="327"/>
    <x v="810"/>
    <x v="8"/>
    <x v="1"/>
    <n v="5"/>
  </r>
  <r>
    <n v="2564"/>
    <x v="26"/>
    <x v="2"/>
    <x v="6"/>
    <x v="156"/>
    <x v="352"/>
    <x v="796"/>
    <x v="0"/>
    <x v="0"/>
    <n v="17"/>
  </r>
  <r>
    <n v="2564"/>
    <x v="26"/>
    <x v="2"/>
    <x v="6"/>
    <x v="156"/>
    <x v="352"/>
    <x v="23"/>
    <x v="0"/>
    <x v="0"/>
    <n v="2"/>
  </r>
  <r>
    <n v="2564"/>
    <x v="26"/>
    <x v="2"/>
    <x v="6"/>
    <x v="156"/>
    <x v="352"/>
    <x v="62"/>
    <x v="0"/>
    <x v="1"/>
    <n v="19"/>
  </r>
  <r>
    <n v="2564"/>
    <x v="26"/>
    <x v="2"/>
    <x v="6"/>
    <x v="156"/>
    <x v="352"/>
    <x v="46"/>
    <x v="0"/>
    <x v="0"/>
    <n v="8"/>
  </r>
  <r>
    <n v="2564"/>
    <x v="26"/>
    <x v="2"/>
    <x v="6"/>
    <x v="156"/>
    <x v="50"/>
    <x v="253"/>
    <x v="0"/>
    <x v="1"/>
    <n v="6"/>
  </r>
  <r>
    <n v="2564"/>
    <x v="26"/>
    <x v="2"/>
    <x v="6"/>
    <x v="156"/>
    <x v="50"/>
    <x v="542"/>
    <x v="0"/>
    <x v="0"/>
    <n v="3"/>
  </r>
  <r>
    <n v="2564"/>
    <x v="26"/>
    <x v="2"/>
    <x v="6"/>
    <x v="156"/>
    <x v="353"/>
    <x v="1486"/>
    <x v="0"/>
    <x v="1"/>
    <n v="21"/>
  </r>
  <r>
    <n v="2564"/>
    <x v="26"/>
    <x v="2"/>
    <x v="6"/>
    <x v="156"/>
    <x v="23"/>
    <x v="1487"/>
    <x v="2"/>
    <x v="1"/>
    <n v="6"/>
  </r>
  <r>
    <n v="2564"/>
    <x v="26"/>
    <x v="2"/>
    <x v="6"/>
    <x v="156"/>
    <x v="52"/>
    <x v="1488"/>
    <x v="2"/>
    <x v="0"/>
    <n v="8"/>
  </r>
  <r>
    <n v="2564"/>
    <x v="26"/>
    <x v="2"/>
    <x v="6"/>
    <x v="156"/>
    <x v="53"/>
    <x v="137"/>
    <x v="0"/>
    <x v="0"/>
    <n v="83"/>
  </r>
  <r>
    <n v="2564"/>
    <x v="26"/>
    <x v="2"/>
    <x v="6"/>
    <x v="156"/>
    <x v="198"/>
    <x v="938"/>
    <x v="0"/>
    <x v="0"/>
    <n v="4"/>
  </r>
  <r>
    <n v="2564"/>
    <x v="26"/>
    <x v="2"/>
    <x v="6"/>
    <x v="156"/>
    <x v="198"/>
    <x v="1001"/>
    <x v="0"/>
    <x v="1"/>
    <n v="69"/>
  </r>
  <r>
    <n v="2564"/>
    <x v="26"/>
    <x v="2"/>
    <x v="6"/>
    <x v="156"/>
    <x v="198"/>
    <x v="1049"/>
    <x v="0"/>
    <x v="0"/>
    <n v="12"/>
  </r>
  <r>
    <n v="2564"/>
    <x v="26"/>
    <x v="2"/>
    <x v="6"/>
    <x v="156"/>
    <x v="198"/>
    <x v="1049"/>
    <x v="0"/>
    <x v="1"/>
    <n v="23"/>
  </r>
  <r>
    <n v="2564"/>
    <x v="26"/>
    <x v="2"/>
    <x v="6"/>
    <x v="156"/>
    <x v="198"/>
    <x v="393"/>
    <x v="0"/>
    <x v="1"/>
    <n v="35"/>
  </r>
  <r>
    <n v="2564"/>
    <x v="26"/>
    <x v="2"/>
    <x v="6"/>
    <x v="156"/>
    <x v="354"/>
    <x v="795"/>
    <x v="0"/>
    <x v="0"/>
    <n v="3"/>
  </r>
  <r>
    <n v="2564"/>
    <x v="50"/>
    <x v="1"/>
    <x v="2"/>
    <x v="212"/>
    <x v="423"/>
    <x v="612"/>
    <x v="0"/>
    <x v="0"/>
    <n v="2"/>
  </r>
  <r>
    <n v="2564"/>
    <x v="50"/>
    <x v="1"/>
    <x v="2"/>
    <x v="212"/>
    <x v="423"/>
    <x v="1082"/>
    <x v="0"/>
    <x v="1"/>
    <n v="9"/>
  </r>
  <r>
    <n v="2564"/>
    <x v="50"/>
    <x v="1"/>
    <x v="2"/>
    <x v="212"/>
    <x v="119"/>
    <x v="1196"/>
    <x v="8"/>
    <x v="0"/>
    <n v="11"/>
  </r>
  <r>
    <n v="2564"/>
    <x v="50"/>
    <x v="1"/>
    <x v="2"/>
    <x v="212"/>
    <x v="119"/>
    <x v="1031"/>
    <x v="0"/>
    <x v="0"/>
    <n v="22"/>
  </r>
  <r>
    <n v="2564"/>
    <x v="50"/>
    <x v="1"/>
    <x v="2"/>
    <x v="212"/>
    <x v="119"/>
    <x v="1031"/>
    <x v="0"/>
    <x v="1"/>
    <n v="1"/>
  </r>
  <r>
    <n v="2564"/>
    <x v="50"/>
    <x v="1"/>
    <x v="2"/>
    <x v="212"/>
    <x v="119"/>
    <x v="48"/>
    <x v="2"/>
    <x v="1"/>
    <n v="6"/>
  </r>
  <r>
    <n v="2564"/>
    <x v="50"/>
    <x v="1"/>
    <x v="2"/>
    <x v="212"/>
    <x v="119"/>
    <x v="643"/>
    <x v="8"/>
    <x v="0"/>
    <n v="16"/>
  </r>
  <r>
    <n v="2564"/>
    <x v="50"/>
    <x v="1"/>
    <x v="3"/>
    <x v="213"/>
    <x v="425"/>
    <x v="1142"/>
    <x v="2"/>
    <x v="0"/>
    <n v="1"/>
  </r>
  <r>
    <n v="2564"/>
    <x v="50"/>
    <x v="1"/>
    <x v="3"/>
    <x v="213"/>
    <x v="426"/>
    <x v="1217"/>
    <x v="2"/>
    <x v="0"/>
    <n v="1"/>
  </r>
  <r>
    <n v="2564"/>
    <x v="50"/>
    <x v="1"/>
    <x v="3"/>
    <x v="213"/>
    <x v="426"/>
    <x v="46"/>
    <x v="0"/>
    <x v="0"/>
    <n v="12"/>
  </r>
  <r>
    <n v="2564"/>
    <x v="50"/>
    <x v="1"/>
    <x v="3"/>
    <x v="213"/>
    <x v="431"/>
    <x v="61"/>
    <x v="0"/>
    <x v="0"/>
    <n v="13"/>
  </r>
  <r>
    <n v="2564"/>
    <x v="50"/>
    <x v="1"/>
    <x v="3"/>
    <x v="213"/>
    <x v="431"/>
    <x v="61"/>
    <x v="0"/>
    <x v="1"/>
    <n v="38"/>
  </r>
  <r>
    <n v="2564"/>
    <x v="50"/>
    <x v="1"/>
    <x v="3"/>
    <x v="213"/>
    <x v="431"/>
    <x v="48"/>
    <x v="2"/>
    <x v="0"/>
    <n v="6"/>
  </r>
  <r>
    <n v="2564"/>
    <x v="38"/>
    <x v="1"/>
    <x v="3"/>
    <x v="185"/>
    <x v="419"/>
    <x v="603"/>
    <x v="0"/>
    <x v="0"/>
    <n v="3"/>
  </r>
  <r>
    <n v="2564"/>
    <x v="38"/>
    <x v="1"/>
    <x v="5"/>
    <x v="187"/>
    <x v="38"/>
    <x v="55"/>
    <x v="4"/>
    <x v="1"/>
    <n v="85"/>
  </r>
  <r>
    <n v="2564"/>
    <x v="38"/>
    <x v="1"/>
    <x v="5"/>
    <x v="187"/>
    <x v="116"/>
    <x v="1758"/>
    <x v="0"/>
    <x v="0"/>
    <n v="1"/>
  </r>
  <r>
    <n v="2564"/>
    <x v="38"/>
    <x v="1"/>
    <x v="5"/>
    <x v="187"/>
    <x v="116"/>
    <x v="1758"/>
    <x v="0"/>
    <x v="1"/>
    <n v="3"/>
  </r>
  <r>
    <n v="2564"/>
    <x v="38"/>
    <x v="1"/>
    <x v="5"/>
    <x v="187"/>
    <x v="153"/>
    <x v="792"/>
    <x v="0"/>
    <x v="0"/>
    <n v="22"/>
  </r>
  <r>
    <n v="2564"/>
    <x v="38"/>
    <x v="1"/>
    <x v="5"/>
    <x v="187"/>
    <x v="153"/>
    <x v="82"/>
    <x v="0"/>
    <x v="1"/>
    <n v="34"/>
  </r>
  <r>
    <n v="2564"/>
    <x v="38"/>
    <x v="1"/>
    <x v="5"/>
    <x v="187"/>
    <x v="153"/>
    <x v="181"/>
    <x v="0"/>
    <x v="0"/>
    <n v="2"/>
  </r>
  <r>
    <n v="2564"/>
    <x v="38"/>
    <x v="1"/>
    <x v="5"/>
    <x v="187"/>
    <x v="111"/>
    <x v="864"/>
    <x v="0"/>
    <x v="0"/>
    <n v="26"/>
  </r>
  <r>
    <n v="2564"/>
    <x v="38"/>
    <x v="1"/>
    <x v="5"/>
    <x v="187"/>
    <x v="111"/>
    <x v="67"/>
    <x v="0"/>
    <x v="1"/>
    <n v="70"/>
  </r>
  <r>
    <n v="2564"/>
    <x v="38"/>
    <x v="1"/>
    <x v="5"/>
    <x v="187"/>
    <x v="111"/>
    <x v="810"/>
    <x v="0"/>
    <x v="1"/>
    <n v="8"/>
  </r>
  <r>
    <n v="2564"/>
    <x v="38"/>
    <x v="1"/>
    <x v="5"/>
    <x v="187"/>
    <x v="17"/>
    <x v="1716"/>
    <x v="0"/>
    <x v="0"/>
    <n v="1"/>
  </r>
  <r>
    <n v="2564"/>
    <x v="38"/>
    <x v="1"/>
    <x v="5"/>
    <x v="187"/>
    <x v="17"/>
    <x v="29"/>
    <x v="0"/>
    <x v="0"/>
    <n v="8"/>
  </r>
  <r>
    <n v="2564"/>
    <x v="40"/>
    <x v="0"/>
    <x v="0"/>
    <x v="190"/>
    <x v="0"/>
    <x v="895"/>
    <x v="0"/>
    <x v="1"/>
    <n v="8"/>
  </r>
  <r>
    <n v="2564"/>
    <x v="40"/>
    <x v="1"/>
    <x v="1"/>
    <x v="191"/>
    <x v="185"/>
    <x v="1452"/>
    <x v="2"/>
    <x v="0"/>
    <n v="1"/>
  </r>
  <r>
    <n v="2564"/>
    <x v="40"/>
    <x v="1"/>
    <x v="1"/>
    <x v="191"/>
    <x v="402"/>
    <x v="65"/>
    <x v="0"/>
    <x v="1"/>
    <n v="223"/>
  </r>
  <r>
    <n v="2564"/>
    <x v="40"/>
    <x v="1"/>
    <x v="1"/>
    <x v="191"/>
    <x v="402"/>
    <x v="1777"/>
    <x v="2"/>
    <x v="1"/>
    <n v="1"/>
  </r>
  <r>
    <n v="2564"/>
    <x v="47"/>
    <x v="1"/>
    <x v="3"/>
    <x v="205"/>
    <x v="97"/>
    <x v="309"/>
    <x v="2"/>
    <x v="0"/>
    <n v="1"/>
  </r>
  <r>
    <n v="2564"/>
    <x v="47"/>
    <x v="1"/>
    <x v="3"/>
    <x v="205"/>
    <x v="88"/>
    <x v="341"/>
    <x v="0"/>
    <x v="0"/>
    <n v="5"/>
  </r>
  <r>
    <n v="2564"/>
    <x v="47"/>
    <x v="1"/>
    <x v="5"/>
    <x v="206"/>
    <x v="38"/>
    <x v="199"/>
    <x v="2"/>
    <x v="1"/>
    <n v="1"/>
  </r>
  <r>
    <n v="2564"/>
    <x v="47"/>
    <x v="1"/>
    <x v="5"/>
    <x v="206"/>
    <x v="38"/>
    <x v="283"/>
    <x v="0"/>
    <x v="0"/>
    <n v="8"/>
  </r>
  <r>
    <n v="2564"/>
    <x v="47"/>
    <x v="1"/>
    <x v="5"/>
    <x v="206"/>
    <x v="116"/>
    <x v="60"/>
    <x v="0"/>
    <x v="1"/>
    <n v="6"/>
  </r>
  <r>
    <n v="2564"/>
    <x v="47"/>
    <x v="1"/>
    <x v="5"/>
    <x v="206"/>
    <x v="115"/>
    <x v="1031"/>
    <x v="0"/>
    <x v="0"/>
    <n v="15"/>
  </r>
  <r>
    <n v="2564"/>
    <x v="47"/>
    <x v="1"/>
    <x v="5"/>
    <x v="206"/>
    <x v="115"/>
    <x v="873"/>
    <x v="0"/>
    <x v="0"/>
    <n v="22"/>
  </r>
  <r>
    <n v="2564"/>
    <x v="47"/>
    <x v="1"/>
    <x v="5"/>
    <x v="206"/>
    <x v="115"/>
    <x v="873"/>
    <x v="0"/>
    <x v="1"/>
    <n v="5"/>
  </r>
  <r>
    <n v="2564"/>
    <x v="47"/>
    <x v="1"/>
    <x v="5"/>
    <x v="206"/>
    <x v="153"/>
    <x v="792"/>
    <x v="0"/>
    <x v="1"/>
    <n v="6"/>
  </r>
  <r>
    <n v="2564"/>
    <x v="47"/>
    <x v="1"/>
    <x v="5"/>
    <x v="206"/>
    <x v="153"/>
    <x v="319"/>
    <x v="0"/>
    <x v="0"/>
    <n v="3"/>
  </r>
  <r>
    <n v="2564"/>
    <x v="47"/>
    <x v="1"/>
    <x v="5"/>
    <x v="206"/>
    <x v="111"/>
    <x v="431"/>
    <x v="0"/>
    <x v="1"/>
    <n v="1"/>
  </r>
  <r>
    <n v="2564"/>
    <x v="47"/>
    <x v="1"/>
    <x v="5"/>
    <x v="206"/>
    <x v="50"/>
    <x v="14"/>
    <x v="0"/>
    <x v="1"/>
    <n v="7"/>
  </r>
  <r>
    <n v="2564"/>
    <x v="47"/>
    <x v="1"/>
    <x v="5"/>
    <x v="206"/>
    <x v="50"/>
    <x v="734"/>
    <x v="0"/>
    <x v="1"/>
    <n v="33"/>
  </r>
  <r>
    <n v="2564"/>
    <x v="47"/>
    <x v="2"/>
    <x v="6"/>
    <x v="207"/>
    <x v="413"/>
    <x v="48"/>
    <x v="0"/>
    <x v="0"/>
    <n v="3"/>
  </r>
  <r>
    <n v="2564"/>
    <x v="47"/>
    <x v="2"/>
    <x v="7"/>
    <x v="208"/>
    <x v="414"/>
    <x v="67"/>
    <x v="0"/>
    <x v="0"/>
    <n v="5"/>
  </r>
  <r>
    <n v="2564"/>
    <x v="48"/>
    <x v="1"/>
    <x v="5"/>
    <x v="209"/>
    <x v="38"/>
    <x v="138"/>
    <x v="0"/>
    <x v="0"/>
    <n v="9"/>
  </r>
  <r>
    <n v="2564"/>
    <x v="60"/>
    <x v="0"/>
    <x v="0"/>
    <x v="231"/>
    <x v="0"/>
    <x v="895"/>
    <x v="0"/>
    <x v="0"/>
    <n v="1"/>
  </r>
  <r>
    <n v="2564"/>
    <x v="61"/>
    <x v="1"/>
    <x v="3"/>
    <x v="255"/>
    <x v="449"/>
    <x v="1132"/>
    <x v="0"/>
    <x v="0"/>
    <n v="8"/>
  </r>
  <r>
    <n v="2564"/>
    <x v="62"/>
    <x v="1"/>
    <x v="3"/>
    <x v="234"/>
    <x v="436"/>
    <x v="204"/>
    <x v="0"/>
    <x v="1"/>
    <n v="7"/>
  </r>
  <r>
    <n v="2564"/>
    <x v="62"/>
    <x v="1"/>
    <x v="3"/>
    <x v="234"/>
    <x v="431"/>
    <x v="938"/>
    <x v="0"/>
    <x v="1"/>
    <n v="5"/>
  </r>
  <r>
    <n v="2564"/>
    <x v="62"/>
    <x v="1"/>
    <x v="3"/>
    <x v="234"/>
    <x v="431"/>
    <x v="355"/>
    <x v="0"/>
    <x v="0"/>
    <n v="16"/>
  </r>
  <r>
    <n v="2564"/>
    <x v="62"/>
    <x v="1"/>
    <x v="5"/>
    <x v="236"/>
    <x v="153"/>
    <x v="531"/>
    <x v="0"/>
    <x v="0"/>
    <n v="126"/>
  </r>
  <r>
    <n v="2564"/>
    <x v="62"/>
    <x v="1"/>
    <x v="5"/>
    <x v="236"/>
    <x v="153"/>
    <x v="182"/>
    <x v="0"/>
    <x v="1"/>
    <n v="55"/>
  </r>
  <r>
    <n v="2564"/>
    <x v="62"/>
    <x v="1"/>
    <x v="5"/>
    <x v="236"/>
    <x v="153"/>
    <x v="251"/>
    <x v="0"/>
    <x v="1"/>
    <n v="150"/>
  </r>
  <r>
    <n v="2564"/>
    <x v="62"/>
    <x v="1"/>
    <x v="5"/>
    <x v="236"/>
    <x v="111"/>
    <x v="633"/>
    <x v="0"/>
    <x v="1"/>
    <n v="38"/>
  </r>
  <r>
    <n v="2564"/>
    <x v="62"/>
    <x v="1"/>
    <x v="5"/>
    <x v="236"/>
    <x v="111"/>
    <x v="48"/>
    <x v="0"/>
    <x v="1"/>
    <n v="231"/>
  </r>
  <r>
    <n v="2564"/>
    <x v="62"/>
    <x v="1"/>
    <x v="5"/>
    <x v="236"/>
    <x v="17"/>
    <x v="14"/>
    <x v="0"/>
    <x v="1"/>
    <n v="9"/>
  </r>
  <r>
    <n v="2564"/>
    <x v="62"/>
    <x v="1"/>
    <x v="5"/>
    <x v="236"/>
    <x v="17"/>
    <x v="198"/>
    <x v="0"/>
    <x v="0"/>
    <n v="2"/>
  </r>
  <r>
    <n v="2564"/>
    <x v="62"/>
    <x v="2"/>
    <x v="6"/>
    <x v="237"/>
    <x v="0"/>
    <x v="1778"/>
    <x v="0"/>
    <x v="0"/>
    <n v="1"/>
  </r>
  <r>
    <n v="2564"/>
    <x v="63"/>
    <x v="1"/>
    <x v="2"/>
    <x v="238"/>
    <x v="439"/>
    <x v="866"/>
    <x v="2"/>
    <x v="1"/>
    <n v="2"/>
  </r>
  <r>
    <n v="2564"/>
    <x v="63"/>
    <x v="1"/>
    <x v="5"/>
    <x v="239"/>
    <x v="38"/>
    <x v="112"/>
    <x v="0"/>
    <x v="0"/>
    <n v="1"/>
  </r>
  <r>
    <n v="2564"/>
    <x v="63"/>
    <x v="1"/>
    <x v="5"/>
    <x v="239"/>
    <x v="38"/>
    <x v="112"/>
    <x v="0"/>
    <x v="1"/>
    <n v="49"/>
  </r>
  <r>
    <n v="2564"/>
    <x v="63"/>
    <x v="1"/>
    <x v="5"/>
    <x v="239"/>
    <x v="38"/>
    <x v="207"/>
    <x v="0"/>
    <x v="0"/>
    <n v="34"/>
  </r>
  <r>
    <n v="2564"/>
    <x v="63"/>
    <x v="1"/>
    <x v="5"/>
    <x v="239"/>
    <x v="153"/>
    <x v="1247"/>
    <x v="0"/>
    <x v="1"/>
    <n v="11"/>
  </r>
  <r>
    <n v="2564"/>
    <x v="63"/>
    <x v="1"/>
    <x v="5"/>
    <x v="239"/>
    <x v="153"/>
    <x v="811"/>
    <x v="0"/>
    <x v="0"/>
    <n v="11"/>
  </r>
  <r>
    <n v="2564"/>
    <x v="63"/>
    <x v="1"/>
    <x v="5"/>
    <x v="239"/>
    <x v="153"/>
    <x v="149"/>
    <x v="0"/>
    <x v="0"/>
    <n v="24"/>
  </r>
  <r>
    <n v="2564"/>
    <x v="63"/>
    <x v="1"/>
    <x v="5"/>
    <x v="239"/>
    <x v="111"/>
    <x v="934"/>
    <x v="0"/>
    <x v="1"/>
    <n v="3"/>
  </r>
  <r>
    <n v="2564"/>
    <x v="63"/>
    <x v="1"/>
    <x v="5"/>
    <x v="239"/>
    <x v="17"/>
    <x v="935"/>
    <x v="0"/>
    <x v="1"/>
    <n v="15"/>
  </r>
  <r>
    <n v="2564"/>
    <x v="63"/>
    <x v="1"/>
    <x v="5"/>
    <x v="239"/>
    <x v="17"/>
    <x v="1098"/>
    <x v="0"/>
    <x v="0"/>
    <n v="14"/>
  </r>
  <r>
    <n v="2564"/>
    <x v="64"/>
    <x v="1"/>
    <x v="3"/>
    <x v="240"/>
    <x v="31"/>
    <x v="57"/>
    <x v="0"/>
    <x v="1"/>
    <n v="28"/>
  </r>
  <r>
    <n v="2564"/>
    <x v="64"/>
    <x v="1"/>
    <x v="3"/>
    <x v="240"/>
    <x v="452"/>
    <x v="1779"/>
    <x v="0"/>
    <x v="0"/>
    <n v="1"/>
  </r>
  <r>
    <n v="2564"/>
    <x v="64"/>
    <x v="1"/>
    <x v="3"/>
    <x v="240"/>
    <x v="452"/>
    <x v="1779"/>
    <x v="0"/>
    <x v="1"/>
    <n v="10"/>
  </r>
  <r>
    <n v="2564"/>
    <x v="64"/>
    <x v="1"/>
    <x v="3"/>
    <x v="240"/>
    <x v="452"/>
    <x v="863"/>
    <x v="0"/>
    <x v="0"/>
    <n v="10"/>
  </r>
  <r>
    <n v="2564"/>
    <x v="64"/>
    <x v="1"/>
    <x v="3"/>
    <x v="240"/>
    <x v="452"/>
    <x v="863"/>
    <x v="0"/>
    <x v="1"/>
    <n v="7"/>
  </r>
  <r>
    <n v="2564"/>
    <x v="64"/>
    <x v="1"/>
    <x v="3"/>
    <x v="240"/>
    <x v="458"/>
    <x v="1079"/>
    <x v="0"/>
    <x v="0"/>
    <n v="10"/>
  </r>
  <r>
    <n v="2564"/>
    <x v="26"/>
    <x v="2"/>
    <x v="6"/>
    <x v="156"/>
    <x v="354"/>
    <x v="935"/>
    <x v="0"/>
    <x v="1"/>
    <n v="24"/>
  </r>
  <r>
    <n v="2564"/>
    <x v="26"/>
    <x v="2"/>
    <x v="6"/>
    <x v="156"/>
    <x v="355"/>
    <x v="765"/>
    <x v="2"/>
    <x v="1"/>
    <n v="4"/>
  </r>
  <r>
    <n v="2564"/>
    <x v="26"/>
    <x v="2"/>
    <x v="6"/>
    <x v="156"/>
    <x v="355"/>
    <x v="136"/>
    <x v="2"/>
    <x v="1"/>
    <n v="12"/>
  </r>
  <r>
    <n v="2564"/>
    <x v="26"/>
    <x v="2"/>
    <x v="6"/>
    <x v="156"/>
    <x v="355"/>
    <x v="14"/>
    <x v="2"/>
    <x v="0"/>
    <n v="13"/>
  </r>
  <r>
    <n v="2564"/>
    <x v="26"/>
    <x v="2"/>
    <x v="6"/>
    <x v="156"/>
    <x v="355"/>
    <x v="14"/>
    <x v="1"/>
    <x v="0"/>
    <n v="2"/>
  </r>
  <r>
    <n v="2564"/>
    <x v="26"/>
    <x v="2"/>
    <x v="6"/>
    <x v="156"/>
    <x v="398"/>
    <x v="712"/>
    <x v="2"/>
    <x v="1"/>
    <n v="3"/>
  </r>
  <r>
    <n v="2564"/>
    <x v="26"/>
    <x v="2"/>
    <x v="6"/>
    <x v="157"/>
    <x v="430"/>
    <x v="1013"/>
    <x v="0"/>
    <x v="1"/>
    <n v="147"/>
  </r>
  <r>
    <n v="2564"/>
    <x v="26"/>
    <x v="2"/>
    <x v="6"/>
    <x v="157"/>
    <x v="399"/>
    <x v="1585"/>
    <x v="0"/>
    <x v="0"/>
    <n v="93"/>
  </r>
  <r>
    <n v="2564"/>
    <x v="26"/>
    <x v="2"/>
    <x v="6"/>
    <x v="157"/>
    <x v="31"/>
    <x v="1138"/>
    <x v="0"/>
    <x v="1"/>
    <n v="11"/>
  </r>
  <r>
    <n v="2564"/>
    <x v="26"/>
    <x v="2"/>
    <x v="6"/>
    <x v="157"/>
    <x v="31"/>
    <x v="67"/>
    <x v="0"/>
    <x v="1"/>
    <n v="16"/>
  </r>
  <r>
    <n v="2564"/>
    <x v="26"/>
    <x v="2"/>
    <x v="6"/>
    <x v="157"/>
    <x v="123"/>
    <x v="199"/>
    <x v="2"/>
    <x v="0"/>
    <n v="2"/>
  </r>
  <r>
    <n v="2564"/>
    <x v="26"/>
    <x v="2"/>
    <x v="6"/>
    <x v="157"/>
    <x v="21"/>
    <x v="758"/>
    <x v="0"/>
    <x v="1"/>
    <n v="4"/>
  </r>
  <r>
    <n v="2564"/>
    <x v="26"/>
    <x v="2"/>
    <x v="6"/>
    <x v="157"/>
    <x v="0"/>
    <x v="819"/>
    <x v="0"/>
    <x v="0"/>
    <n v="1"/>
  </r>
  <r>
    <n v="2564"/>
    <x v="27"/>
    <x v="1"/>
    <x v="2"/>
    <x v="159"/>
    <x v="358"/>
    <x v="51"/>
    <x v="0"/>
    <x v="0"/>
    <n v="16"/>
  </r>
  <r>
    <n v="2564"/>
    <x v="27"/>
    <x v="1"/>
    <x v="2"/>
    <x v="159"/>
    <x v="119"/>
    <x v="1692"/>
    <x v="0"/>
    <x v="1"/>
    <n v="2"/>
  </r>
  <r>
    <n v="2564"/>
    <x v="48"/>
    <x v="1"/>
    <x v="5"/>
    <x v="209"/>
    <x v="115"/>
    <x v="873"/>
    <x v="0"/>
    <x v="1"/>
    <n v="1"/>
  </r>
  <r>
    <n v="2564"/>
    <x v="48"/>
    <x v="1"/>
    <x v="5"/>
    <x v="209"/>
    <x v="115"/>
    <x v="1692"/>
    <x v="0"/>
    <x v="0"/>
    <n v="8"/>
  </r>
  <r>
    <n v="2564"/>
    <x v="48"/>
    <x v="1"/>
    <x v="5"/>
    <x v="209"/>
    <x v="115"/>
    <x v="1780"/>
    <x v="0"/>
    <x v="0"/>
    <n v="25"/>
  </r>
  <r>
    <n v="2564"/>
    <x v="48"/>
    <x v="1"/>
    <x v="5"/>
    <x v="209"/>
    <x v="153"/>
    <x v="12"/>
    <x v="0"/>
    <x v="0"/>
    <n v="2"/>
  </r>
  <r>
    <n v="2564"/>
    <x v="48"/>
    <x v="1"/>
    <x v="5"/>
    <x v="209"/>
    <x v="153"/>
    <x v="109"/>
    <x v="0"/>
    <x v="0"/>
    <n v="5"/>
  </r>
  <r>
    <n v="2564"/>
    <x v="48"/>
    <x v="1"/>
    <x v="5"/>
    <x v="209"/>
    <x v="111"/>
    <x v="76"/>
    <x v="0"/>
    <x v="1"/>
    <n v="15"/>
  </r>
  <r>
    <n v="2564"/>
    <x v="48"/>
    <x v="1"/>
    <x v="5"/>
    <x v="209"/>
    <x v="111"/>
    <x v="907"/>
    <x v="0"/>
    <x v="1"/>
    <n v="33"/>
  </r>
  <r>
    <n v="2564"/>
    <x v="48"/>
    <x v="1"/>
    <x v="5"/>
    <x v="209"/>
    <x v="111"/>
    <x v="810"/>
    <x v="0"/>
    <x v="0"/>
    <n v="20"/>
  </r>
  <r>
    <n v="2564"/>
    <x v="48"/>
    <x v="1"/>
    <x v="5"/>
    <x v="209"/>
    <x v="17"/>
    <x v="123"/>
    <x v="0"/>
    <x v="0"/>
    <n v="10"/>
  </r>
  <r>
    <n v="2564"/>
    <x v="48"/>
    <x v="1"/>
    <x v="5"/>
    <x v="209"/>
    <x v="17"/>
    <x v="78"/>
    <x v="0"/>
    <x v="1"/>
    <n v="11"/>
  </r>
  <r>
    <n v="2564"/>
    <x v="48"/>
    <x v="1"/>
    <x v="5"/>
    <x v="209"/>
    <x v="17"/>
    <x v="1228"/>
    <x v="0"/>
    <x v="0"/>
    <n v="1"/>
  </r>
  <r>
    <n v="2564"/>
    <x v="48"/>
    <x v="1"/>
    <x v="5"/>
    <x v="209"/>
    <x v="17"/>
    <x v="263"/>
    <x v="0"/>
    <x v="0"/>
    <n v="3"/>
  </r>
  <r>
    <n v="2564"/>
    <x v="49"/>
    <x v="1"/>
    <x v="5"/>
    <x v="211"/>
    <x v="38"/>
    <x v="114"/>
    <x v="0"/>
    <x v="1"/>
    <n v="11"/>
  </r>
  <r>
    <n v="2564"/>
    <x v="49"/>
    <x v="1"/>
    <x v="5"/>
    <x v="211"/>
    <x v="38"/>
    <x v="33"/>
    <x v="0"/>
    <x v="1"/>
    <n v="20"/>
  </r>
  <r>
    <n v="2564"/>
    <x v="49"/>
    <x v="1"/>
    <x v="5"/>
    <x v="211"/>
    <x v="38"/>
    <x v="181"/>
    <x v="0"/>
    <x v="1"/>
    <n v="47"/>
  </r>
  <r>
    <n v="2564"/>
    <x v="49"/>
    <x v="1"/>
    <x v="5"/>
    <x v="211"/>
    <x v="38"/>
    <x v="1097"/>
    <x v="0"/>
    <x v="0"/>
    <n v="9"/>
  </r>
  <r>
    <n v="2564"/>
    <x v="49"/>
    <x v="1"/>
    <x v="5"/>
    <x v="211"/>
    <x v="38"/>
    <x v="703"/>
    <x v="0"/>
    <x v="0"/>
    <n v="16"/>
  </r>
  <r>
    <n v="2564"/>
    <x v="63"/>
    <x v="1"/>
    <x v="2"/>
    <x v="238"/>
    <x v="439"/>
    <x v="66"/>
    <x v="0"/>
    <x v="0"/>
    <n v="11"/>
  </r>
  <r>
    <n v="2564"/>
    <x v="63"/>
    <x v="1"/>
    <x v="2"/>
    <x v="238"/>
    <x v="439"/>
    <x v="263"/>
    <x v="8"/>
    <x v="0"/>
    <n v="21"/>
  </r>
  <r>
    <n v="2564"/>
    <x v="63"/>
    <x v="1"/>
    <x v="2"/>
    <x v="238"/>
    <x v="439"/>
    <x v="263"/>
    <x v="8"/>
    <x v="1"/>
    <n v="12"/>
  </r>
  <r>
    <n v="2564"/>
    <x v="63"/>
    <x v="1"/>
    <x v="2"/>
    <x v="238"/>
    <x v="327"/>
    <x v="65"/>
    <x v="8"/>
    <x v="1"/>
    <n v="56"/>
  </r>
  <r>
    <n v="2564"/>
    <x v="63"/>
    <x v="1"/>
    <x v="2"/>
    <x v="238"/>
    <x v="327"/>
    <x v="1452"/>
    <x v="0"/>
    <x v="0"/>
    <n v="6"/>
  </r>
  <r>
    <n v="2564"/>
    <x v="63"/>
    <x v="1"/>
    <x v="2"/>
    <x v="238"/>
    <x v="327"/>
    <x v="1452"/>
    <x v="0"/>
    <x v="1"/>
    <n v="16"/>
  </r>
  <r>
    <n v="2564"/>
    <x v="63"/>
    <x v="1"/>
    <x v="2"/>
    <x v="238"/>
    <x v="327"/>
    <x v="67"/>
    <x v="8"/>
    <x v="0"/>
    <n v="1"/>
  </r>
  <r>
    <n v="2564"/>
    <x v="63"/>
    <x v="1"/>
    <x v="2"/>
    <x v="238"/>
    <x v="327"/>
    <x v="810"/>
    <x v="0"/>
    <x v="0"/>
    <n v="18"/>
  </r>
  <r>
    <n v="2564"/>
    <x v="63"/>
    <x v="1"/>
    <x v="5"/>
    <x v="239"/>
    <x v="115"/>
    <x v="1147"/>
    <x v="0"/>
    <x v="0"/>
    <n v="3"/>
  </r>
  <r>
    <n v="2564"/>
    <x v="63"/>
    <x v="1"/>
    <x v="5"/>
    <x v="239"/>
    <x v="115"/>
    <x v="1147"/>
    <x v="0"/>
    <x v="1"/>
    <n v="1"/>
  </r>
  <r>
    <n v="2564"/>
    <x v="63"/>
    <x v="1"/>
    <x v="5"/>
    <x v="239"/>
    <x v="153"/>
    <x v="683"/>
    <x v="0"/>
    <x v="1"/>
    <n v="16"/>
  </r>
  <r>
    <n v="2564"/>
    <x v="63"/>
    <x v="1"/>
    <x v="5"/>
    <x v="239"/>
    <x v="111"/>
    <x v="61"/>
    <x v="0"/>
    <x v="0"/>
    <n v="2"/>
  </r>
  <r>
    <n v="2564"/>
    <x v="63"/>
    <x v="1"/>
    <x v="5"/>
    <x v="239"/>
    <x v="111"/>
    <x v="61"/>
    <x v="0"/>
    <x v="1"/>
    <n v="20"/>
  </r>
  <r>
    <n v="2564"/>
    <x v="63"/>
    <x v="1"/>
    <x v="5"/>
    <x v="239"/>
    <x v="111"/>
    <x v="907"/>
    <x v="0"/>
    <x v="0"/>
    <n v="4"/>
  </r>
  <r>
    <n v="2564"/>
    <x v="63"/>
    <x v="1"/>
    <x v="5"/>
    <x v="239"/>
    <x v="111"/>
    <x v="907"/>
    <x v="0"/>
    <x v="1"/>
    <n v="10"/>
  </r>
  <r>
    <n v="2564"/>
    <x v="63"/>
    <x v="1"/>
    <x v="5"/>
    <x v="239"/>
    <x v="111"/>
    <x v="810"/>
    <x v="0"/>
    <x v="0"/>
    <n v="5"/>
  </r>
  <r>
    <n v="2564"/>
    <x v="63"/>
    <x v="1"/>
    <x v="5"/>
    <x v="239"/>
    <x v="17"/>
    <x v="172"/>
    <x v="0"/>
    <x v="0"/>
    <n v="12"/>
  </r>
  <r>
    <n v="2564"/>
    <x v="63"/>
    <x v="1"/>
    <x v="5"/>
    <x v="239"/>
    <x v="17"/>
    <x v="1098"/>
    <x v="0"/>
    <x v="1"/>
    <n v="21"/>
  </r>
  <r>
    <n v="2564"/>
    <x v="63"/>
    <x v="1"/>
    <x v="5"/>
    <x v="239"/>
    <x v="17"/>
    <x v="78"/>
    <x v="0"/>
    <x v="0"/>
    <n v="5"/>
  </r>
  <r>
    <n v="2564"/>
    <x v="63"/>
    <x v="1"/>
    <x v="5"/>
    <x v="239"/>
    <x v="17"/>
    <x v="1097"/>
    <x v="0"/>
    <x v="1"/>
    <n v="21"/>
  </r>
  <r>
    <n v="2564"/>
    <x v="64"/>
    <x v="1"/>
    <x v="3"/>
    <x v="240"/>
    <x v="31"/>
    <x v="67"/>
    <x v="0"/>
    <x v="0"/>
    <n v="4"/>
  </r>
  <r>
    <n v="2564"/>
    <x v="64"/>
    <x v="1"/>
    <x v="3"/>
    <x v="240"/>
    <x v="31"/>
    <x v="67"/>
    <x v="0"/>
    <x v="1"/>
    <n v="47"/>
  </r>
  <r>
    <n v="2564"/>
    <x v="64"/>
    <x v="1"/>
    <x v="3"/>
    <x v="240"/>
    <x v="452"/>
    <x v="1781"/>
    <x v="0"/>
    <x v="0"/>
    <n v="2"/>
  </r>
  <r>
    <n v="2564"/>
    <x v="64"/>
    <x v="1"/>
    <x v="3"/>
    <x v="240"/>
    <x v="452"/>
    <x v="1781"/>
    <x v="0"/>
    <x v="1"/>
    <n v="3"/>
  </r>
  <r>
    <n v="2564"/>
    <x v="64"/>
    <x v="1"/>
    <x v="3"/>
    <x v="240"/>
    <x v="442"/>
    <x v="213"/>
    <x v="0"/>
    <x v="1"/>
    <n v="5"/>
  </r>
  <r>
    <n v="2564"/>
    <x v="66"/>
    <x v="0"/>
    <x v="0"/>
    <x v="242"/>
    <x v="121"/>
    <x v="504"/>
    <x v="0"/>
    <x v="0"/>
    <n v="15"/>
  </r>
  <r>
    <n v="2564"/>
    <x v="66"/>
    <x v="0"/>
    <x v="0"/>
    <x v="242"/>
    <x v="121"/>
    <x v="504"/>
    <x v="0"/>
    <x v="1"/>
    <n v="5"/>
  </r>
  <r>
    <n v="2564"/>
    <x v="67"/>
    <x v="1"/>
    <x v="5"/>
    <x v="243"/>
    <x v="38"/>
    <x v="199"/>
    <x v="2"/>
    <x v="0"/>
    <n v="9"/>
  </r>
  <r>
    <n v="2564"/>
    <x v="64"/>
    <x v="1"/>
    <x v="3"/>
    <x v="240"/>
    <x v="458"/>
    <x v="1079"/>
    <x v="0"/>
    <x v="1"/>
    <n v="30"/>
  </r>
  <r>
    <n v="2564"/>
    <x v="64"/>
    <x v="1"/>
    <x v="3"/>
    <x v="240"/>
    <x v="459"/>
    <x v="2"/>
    <x v="0"/>
    <x v="0"/>
    <n v="5"/>
  </r>
  <r>
    <n v="2564"/>
    <x v="65"/>
    <x v="2"/>
    <x v="7"/>
    <x v="241"/>
    <x v="31"/>
    <x v="67"/>
    <x v="0"/>
    <x v="0"/>
    <n v="2"/>
  </r>
  <r>
    <n v="2564"/>
    <x v="65"/>
    <x v="2"/>
    <x v="7"/>
    <x v="241"/>
    <x v="31"/>
    <x v="67"/>
    <x v="0"/>
    <x v="1"/>
    <n v="17"/>
  </r>
  <r>
    <n v="2564"/>
    <x v="65"/>
    <x v="2"/>
    <x v="7"/>
    <x v="241"/>
    <x v="21"/>
    <x v="1762"/>
    <x v="0"/>
    <x v="1"/>
    <n v="1"/>
  </r>
  <r>
    <n v="2564"/>
    <x v="65"/>
    <x v="2"/>
    <x v="7"/>
    <x v="241"/>
    <x v="23"/>
    <x v="112"/>
    <x v="0"/>
    <x v="1"/>
    <n v="45"/>
  </r>
  <r>
    <n v="2564"/>
    <x v="67"/>
    <x v="0"/>
    <x v="0"/>
    <x v="256"/>
    <x v="121"/>
    <x v="504"/>
    <x v="0"/>
    <x v="1"/>
    <n v="14"/>
  </r>
  <r>
    <n v="2564"/>
    <x v="67"/>
    <x v="0"/>
    <x v="0"/>
    <x v="256"/>
    <x v="0"/>
    <x v="1"/>
    <x v="0"/>
    <x v="0"/>
    <n v="21"/>
  </r>
  <r>
    <n v="2564"/>
    <x v="67"/>
    <x v="1"/>
    <x v="5"/>
    <x v="243"/>
    <x v="38"/>
    <x v="1256"/>
    <x v="0"/>
    <x v="0"/>
    <n v="25"/>
  </r>
  <r>
    <n v="2564"/>
    <x v="67"/>
    <x v="1"/>
    <x v="5"/>
    <x v="243"/>
    <x v="215"/>
    <x v="1233"/>
    <x v="0"/>
    <x v="1"/>
    <n v="11"/>
  </r>
  <r>
    <n v="2564"/>
    <x v="67"/>
    <x v="1"/>
    <x v="5"/>
    <x v="243"/>
    <x v="215"/>
    <x v="783"/>
    <x v="0"/>
    <x v="1"/>
    <n v="1"/>
  </r>
  <r>
    <n v="2564"/>
    <x v="67"/>
    <x v="1"/>
    <x v="5"/>
    <x v="243"/>
    <x v="153"/>
    <x v="130"/>
    <x v="0"/>
    <x v="1"/>
    <n v="1"/>
  </r>
  <r>
    <n v="2564"/>
    <x v="67"/>
    <x v="1"/>
    <x v="5"/>
    <x v="243"/>
    <x v="153"/>
    <x v="105"/>
    <x v="0"/>
    <x v="0"/>
    <n v="18"/>
  </r>
  <r>
    <n v="2564"/>
    <x v="67"/>
    <x v="1"/>
    <x v="5"/>
    <x v="243"/>
    <x v="153"/>
    <x v="105"/>
    <x v="0"/>
    <x v="1"/>
    <n v="35"/>
  </r>
  <r>
    <n v="2564"/>
    <x v="67"/>
    <x v="1"/>
    <x v="5"/>
    <x v="243"/>
    <x v="50"/>
    <x v="123"/>
    <x v="0"/>
    <x v="1"/>
    <n v="22"/>
  </r>
  <r>
    <n v="2564"/>
    <x v="67"/>
    <x v="1"/>
    <x v="5"/>
    <x v="243"/>
    <x v="50"/>
    <x v="78"/>
    <x v="0"/>
    <x v="1"/>
    <n v="18"/>
  </r>
  <r>
    <n v="2564"/>
    <x v="49"/>
    <x v="1"/>
    <x v="5"/>
    <x v="211"/>
    <x v="348"/>
    <x v="61"/>
    <x v="0"/>
    <x v="1"/>
    <n v="18"/>
  </r>
  <r>
    <n v="2564"/>
    <x v="49"/>
    <x v="1"/>
    <x v="5"/>
    <x v="211"/>
    <x v="348"/>
    <x v="810"/>
    <x v="0"/>
    <x v="0"/>
    <n v="6"/>
  </r>
  <r>
    <n v="2564"/>
    <x v="49"/>
    <x v="1"/>
    <x v="5"/>
    <x v="211"/>
    <x v="348"/>
    <x v="1645"/>
    <x v="0"/>
    <x v="1"/>
    <n v="10"/>
  </r>
  <r>
    <n v="2564"/>
    <x v="49"/>
    <x v="1"/>
    <x v="5"/>
    <x v="211"/>
    <x v="153"/>
    <x v="907"/>
    <x v="0"/>
    <x v="1"/>
    <n v="34"/>
  </r>
  <r>
    <n v="2564"/>
    <x v="49"/>
    <x v="1"/>
    <x v="5"/>
    <x v="211"/>
    <x v="153"/>
    <x v="792"/>
    <x v="0"/>
    <x v="0"/>
    <n v="11"/>
  </r>
  <r>
    <n v="2564"/>
    <x v="49"/>
    <x v="1"/>
    <x v="5"/>
    <x v="211"/>
    <x v="153"/>
    <x v="1060"/>
    <x v="0"/>
    <x v="0"/>
    <n v="2"/>
  </r>
  <r>
    <n v="2564"/>
    <x v="49"/>
    <x v="1"/>
    <x v="5"/>
    <x v="211"/>
    <x v="211"/>
    <x v="505"/>
    <x v="0"/>
    <x v="1"/>
    <n v="1"/>
  </r>
  <r>
    <n v="2564"/>
    <x v="49"/>
    <x v="1"/>
    <x v="5"/>
    <x v="211"/>
    <x v="211"/>
    <x v="929"/>
    <x v="0"/>
    <x v="1"/>
    <n v="1"/>
  </r>
  <r>
    <n v="2564"/>
    <x v="49"/>
    <x v="1"/>
    <x v="5"/>
    <x v="211"/>
    <x v="211"/>
    <x v="207"/>
    <x v="0"/>
    <x v="0"/>
    <n v="40"/>
  </r>
  <r>
    <n v="2564"/>
    <x v="49"/>
    <x v="1"/>
    <x v="5"/>
    <x v="211"/>
    <x v="211"/>
    <x v="60"/>
    <x v="0"/>
    <x v="1"/>
    <n v="5"/>
  </r>
  <r>
    <n v="2564"/>
    <x v="49"/>
    <x v="1"/>
    <x v="5"/>
    <x v="211"/>
    <x v="211"/>
    <x v="144"/>
    <x v="0"/>
    <x v="1"/>
    <n v="2"/>
  </r>
  <r>
    <n v="2564"/>
    <x v="49"/>
    <x v="1"/>
    <x v="5"/>
    <x v="211"/>
    <x v="422"/>
    <x v="149"/>
    <x v="0"/>
    <x v="1"/>
    <n v="23"/>
  </r>
  <r>
    <n v="2564"/>
    <x v="50"/>
    <x v="1"/>
    <x v="2"/>
    <x v="212"/>
    <x v="423"/>
    <x v="935"/>
    <x v="2"/>
    <x v="1"/>
    <n v="3"/>
  </r>
  <r>
    <n v="2564"/>
    <x v="50"/>
    <x v="1"/>
    <x v="2"/>
    <x v="212"/>
    <x v="423"/>
    <x v="316"/>
    <x v="0"/>
    <x v="1"/>
    <n v="2"/>
  </r>
  <r>
    <n v="2564"/>
    <x v="50"/>
    <x v="1"/>
    <x v="2"/>
    <x v="212"/>
    <x v="423"/>
    <x v="263"/>
    <x v="8"/>
    <x v="1"/>
    <n v="2"/>
  </r>
  <r>
    <n v="2564"/>
    <x v="67"/>
    <x v="2"/>
    <x v="6"/>
    <x v="244"/>
    <x v="56"/>
    <x v="199"/>
    <x v="2"/>
    <x v="0"/>
    <n v="10"/>
  </r>
  <r>
    <n v="2564"/>
    <x v="67"/>
    <x v="2"/>
    <x v="6"/>
    <x v="244"/>
    <x v="56"/>
    <x v="199"/>
    <x v="2"/>
    <x v="1"/>
    <n v="19"/>
  </r>
  <r>
    <n v="2564"/>
    <x v="68"/>
    <x v="1"/>
    <x v="5"/>
    <x v="245"/>
    <x v="38"/>
    <x v="926"/>
    <x v="0"/>
    <x v="0"/>
    <n v="10"/>
  </r>
  <r>
    <n v="2564"/>
    <x v="68"/>
    <x v="1"/>
    <x v="5"/>
    <x v="245"/>
    <x v="38"/>
    <x v="182"/>
    <x v="0"/>
    <x v="1"/>
    <n v="33"/>
  </r>
  <r>
    <n v="2564"/>
    <x v="68"/>
    <x v="1"/>
    <x v="5"/>
    <x v="245"/>
    <x v="38"/>
    <x v="734"/>
    <x v="0"/>
    <x v="0"/>
    <n v="9"/>
  </r>
  <r>
    <n v="2564"/>
    <x v="68"/>
    <x v="1"/>
    <x v="5"/>
    <x v="245"/>
    <x v="115"/>
    <x v="1031"/>
    <x v="0"/>
    <x v="0"/>
    <n v="21"/>
  </r>
  <r>
    <n v="2564"/>
    <x v="68"/>
    <x v="1"/>
    <x v="5"/>
    <x v="245"/>
    <x v="115"/>
    <x v="1782"/>
    <x v="0"/>
    <x v="0"/>
    <n v="3"/>
  </r>
  <r>
    <n v="2564"/>
    <x v="68"/>
    <x v="1"/>
    <x v="5"/>
    <x v="245"/>
    <x v="115"/>
    <x v="1782"/>
    <x v="0"/>
    <x v="1"/>
    <n v="5"/>
  </r>
  <r>
    <n v="2564"/>
    <x v="68"/>
    <x v="1"/>
    <x v="5"/>
    <x v="245"/>
    <x v="115"/>
    <x v="1469"/>
    <x v="0"/>
    <x v="0"/>
    <n v="1"/>
  </r>
  <r>
    <n v="2564"/>
    <x v="68"/>
    <x v="1"/>
    <x v="5"/>
    <x v="245"/>
    <x v="115"/>
    <x v="1469"/>
    <x v="0"/>
    <x v="1"/>
    <n v="1"/>
  </r>
  <r>
    <n v="2564"/>
    <x v="68"/>
    <x v="1"/>
    <x v="5"/>
    <x v="245"/>
    <x v="130"/>
    <x v="149"/>
    <x v="0"/>
    <x v="1"/>
    <n v="2"/>
  </r>
  <r>
    <n v="2564"/>
    <x v="68"/>
    <x v="1"/>
    <x v="5"/>
    <x v="245"/>
    <x v="153"/>
    <x v="149"/>
    <x v="0"/>
    <x v="1"/>
    <n v="19"/>
  </r>
  <r>
    <n v="2564"/>
    <x v="68"/>
    <x v="1"/>
    <x v="5"/>
    <x v="245"/>
    <x v="153"/>
    <x v="251"/>
    <x v="0"/>
    <x v="0"/>
    <n v="13"/>
  </r>
  <r>
    <n v="2564"/>
    <x v="70"/>
    <x v="1"/>
    <x v="1"/>
    <x v="249"/>
    <x v="228"/>
    <x v="204"/>
    <x v="0"/>
    <x v="1"/>
    <n v="49"/>
  </r>
  <r>
    <n v="2564"/>
    <x v="70"/>
    <x v="1"/>
    <x v="1"/>
    <x v="249"/>
    <x v="48"/>
    <x v="497"/>
    <x v="2"/>
    <x v="1"/>
    <n v="4"/>
  </r>
  <r>
    <n v="2564"/>
    <x v="70"/>
    <x v="1"/>
    <x v="1"/>
    <x v="249"/>
    <x v="48"/>
    <x v="120"/>
    <x v="0"/>
    <x v="0"/>
    <n v="30"/>
  </r>
  <r>
    <n v="2564"/>
    <x v="40"/>
    <x v="1"/>
    <x v="1"/>
    <x v="191"/>
    <x v="43"/>
    <x v="149"/>
    <x v="0"/>
    <x v="1"/>
    <n v="286"/>
  </r>
  <r>
    <n v="2564"/>
    <x v="40"/>
    <x v="1"/>
    <x v="1"/>
    <x v="191"/>
    <x v="5"/>
    <x v="935"/>
    <x v="0"/>
    <x v="1"/>
    <n v="32"/>
  </r>
  <r>
    <n v="2564"/>
    <x v="40"/>
    <x v="1"/>
    <x v="1"/>
    <x v="191"/>
    <x v="5"/>
    <x v="3"/>
    <x v="0"/>
    <x v="1"/>
    <n v="50"/>
  </r>
  <r>
    <n v="2564"/>
    <x v="40"/>
    <x v="1"/>
    <x v="1"/>
    <x v="191"/>
    <x v="153"/>
    <x v="1158"/>
    <x v="0"/>
    <x v="0"/>
    <n v="4"/>
  </r>
  <r>
    <n v="2564"/>
    <x v="40"/>
    <x v="1"/>
    <x v="1"/>
    <x v="191"/>
    <x v="153"/>
    <x v="109"/>
    <x v="0"/>
    <x v="0"/>
    <n v="4"/>
  </r>
  <r>
    <n v="2564"/>
    <x v="40"/>
    <x v="1"/>
    <x v="1"/>
    <x v="191"/>
    <x v="50"/>
    <x v="405"/>
    <x v="0"/>
    <x v="0"/>
    <n v="5"/>
  </r>
  <r>
    <n v="2564"/>
    <x v="40"/>
    <x v="1"/>
    <x v="1"/>
    <x v="191"/>
    <x v="21"/>
    <x v="24"/>
    <x v="0"/>
    <x v="0"/>
    <n v="69"/>
  </r>
  <r>
    <n v="2564"/>
    <x v="40"/>
    <x v="1"/>
    <x v="1"/>
    <x v="191"/>
    <x v="51"/>
    <x v="826"/>
    <x v="0"/>
    <x v="0"/>
    <n v="36"/>
  </r>
  <r>
    <n v="2564"/>
    <x v="40"/>
    <x v="1"/>
    <x v="1"/>
    <x v="191"/>
    <x v="23"/>
    <x v="1696"/>
    <x v="1"/>
    <x v="1"/>
    <n v="21"/>
  </r>
  <r>
    <n v="2564"/>
    <x v="40"/>
    <x v="1"/>
    <x v="1"/>
    <x v="191"/>
    <x v="23"/>
    <x v="123"/>
    <x v="0"/>
    <x v="1"/>
    <n v="53"/>
  </r>
  <r>
    <n v="2564"/>
    <x v="40"/>
    <x v="1"/>
    <x v="1"/>
    <x v="191"/>
    <x v="23"/>
    <x v="726"/>
    <x v="2"/>
    <x v="1"/>
    <n v="1"/>
  </r>
  <r>
    <n v="2564"/>
    <x v="40"/>
    <x v="1"/>
    <x v="1"/>
    <x v="191"/>
    <x v="23"/>
    <x v="1620"/>
    <x v="0"/>
    <x v="1"/>
    <n v="22"/>
  </r>
  <r>
    <n v="2564"/>
    <x v="40"/>
    <x v="1"/>
    <x v="1"/>
    <x v="191"/>
    <x v="23"/>
    <x v="182"/>
    <x v="0"/>
    <x v="1"/>
    <n v="33"/>
  </r>
  <r>
    <n v="2564"/>
    <x v="40"/>
    <x v="1"/>
    <x v="1"/>
    <x v="191"/>
    <x v="406"/>
    <x v="433"/>
    <x v="0"/>
    <x v="0"/>
    <n v="9"/>
  </r>
  <r>
    <n v="2564"/>
    <x v="40"/>
    <x v="1"/>
    <x v="1"/>
    <x v="191"/>
    <x v="406"/>
    <x v="433"/>
    <x v="0"/>
    <x v="1"/>
    <n v="18"/>
  </r>
  <r>
    <n v="2564"/>
    <x v="40"/>
    <x v="1"/>
    <x v="1"/>
    <x v="191"/>
    <x v="97"/>
    <x v="309"/>
    <x v="0"/>
    <x v="0"/>
    <n v="23"/>
  </r>
  <r>
    <n v="2564"/>
    <x v="40"/>
    <x v="1"/>
    <x v="1"/>
    <x v="191"/>
    <x v="97"/>
    <x v="309"/>
    <x v="2"/>
    <x v="1"/>
    <n v="2"/>
  </r>
  <r>
    <n v="2564"/>
    <x v="67"/>
    <x v="1"/>
    <x v="5"/>
    <x v="243"/>
    <x v="38"/>
    <x v="182"/>
    <x v="0"/>
    <x v="1"/>
    <n v="47"/>
  </r>
  <r>
    <n v="2564"/>
    <x v="67"/>
    <x v="1"/>
    <x v="5"/>
    <x v="243"/>
    <x v="38"/>
    <x v="1676"/>
    <x v="0"/>
    <x v="1"/>
    <n v="51"/>
  </r>
  <r>
    <n v="2564"/>
    <x v="67"/>
    <x v="1"/>
    <x v="5"/>
    <x v="243"/>
    <x v="215"/>
    <x v="1233"/>
    <x v="0"/>
    <x v="0"/>
    <n v="3"/>
  </r>
  <r>
    <n v="2564"/>
    <x v="67"/>
    <x v="1"/>
    <x v="5"/>
    <x v="243"/>
    <x v="215"/>
    <x v="1216"/>
    <x v="0"/>
    <x v="1"/>
    <n v="3"/>
  </r>
  <r>
    <n v="2564"/>
    <x v="67"/>
    <x v="1"/>
    <x v="5"/>
    <x v="243"/>
    <x v="215"/>
    <x v="477"/>
    <x v="0"/>
    <x v="0"/>
    <n v="5"/>
  </r>
  <r>
    <n v="2564"/>
    <x v="67"/>
    <x v="1"/>
    <x v="5"/>
    <x v="243"/>
    <x v="215"/>
    <x v="66"/>
    <x v="0"/>
    <x v="0"/>
    <n v="11"/>
  </r>
  <r>
    <n v="2564"/>
    <x v="67"/>
    <x v="1"/>
    <x v="5"/>
    <x v="243"/>
    <x v="215"/>
    <x v="38"/>
    <x v="0"/>
    <x v="0"/>
    <n v="26"/>
  </r>
  <r>
    <n v="2564"/>
    <x v="67"/>
    <x v="1"/>
    <x v="5"/>
    <x v="243"/>
    <x v="215"/>
    <x v="783"/>
    <x v="0"/>
    <x v="0"/>
    <n v="7"/>
  </r>
  <r>
    <n v="2564"/>
    <x v="67"/>
    <x v="1"/>
    <x v="5"/>
    <x v="243"/>
    <x v="153"/>
    <x v="1037"/>
    <x v="2"/>
    <x v="0"/>
    <n v="10"/>
  </r>
  <r>
    <n v="2564"/>
    <x v="67"/>
    <x v="1"/>
    <x v="5"/>
    <x v="243"/>
    <x v="153"/>
    <x v="1247"/>
    <x v="0"/>
    <x v="0"/>
    <n v="12"/>
  </r>
  <r>
    <n v="2564"/>
    <x v="67"/>
    <x v="1"/>
    <x v="5"/>
    <x v="243"/>
    <x v="153"/>
    <x v="318"/>
    <x v="0"/>
    <x v="0"/>
    <n v="12"/>
  </r>
  <r>
    <n v="2564"/>
    <x v="67"/>
    <x v="1"/>
    <x v="5"/>
    <x v="243"/>
    <x v="153"/>
    <x v="109"/>
    <x v="0"/>
    <x v="0"/>
    <n v="3"/>
  </r>
  <r>
    <n v="2564"/>
    <x v="67"/>
    <x v="1"/>
    <x v="5"/>
    <x v="243"/>
    <x v="153"/>
    <x v="109"/>
    <x v="0"/>
    <x v="1"/>
    <n v="44"/>
  </r>
  <r>
    <n v="2564"/>
    <x v="67"/>
    <x v="1"/>
    <x v="5"/>
    <x v="243"/>
    <x v="153"/>
    <x v="251"/>
    <x v="0"/>
    <x v="0"/>
    <n v="65"/>
  </r>
  <r>
    <n v="2564"/>
    <x v="67"/>
    <x v="1"/>
    <x v="5"/>
    <x v="243"/>
    <x v="153"/>
    <x v="826"/>
    <x v="0"/>
    <x v="0"/>
    <n v="5"/>
  </r>
  <r>
    <n v="2564"/>
    <x v="67"/>
    <x v="1"/>
    <x v="5"/>
    <x v="243"/>
    <x v="153"/>
    <x v="826"/>
    <x v="0"/>
    <x v="1"/>
    <n v="21"/>
  </r>
  <r>
    <n v="2564"/>
    <x v="67"/>
    <x v="1"/>
    <x v="5"/>
    <x v="243"/>
    <x v="111"/>
    <x v="76"/>
    <x v="0"/>
    <x v="0"/>
    <n v="5"/>
  </r>
  <r>
    <n v="2564"/>
    <x v="67"/>
    <x v="1"/>
    <x v="5"/>
    <x v="243"/>
    <x v="111"/>
    <x v="76"/>
    <x v="0"/>
    <x v="1"/>
    <n v="47"/>
  </r>
  <r>
    <n v="2564"/>
    <x v="67"/>
    <x v="1"/>
    <x v="5"/>
    <x v="243"/>
    <x v="111"/>
    <x v="1058"/>
    <x v="0"/>
    <x v="0"/>
    <n v="32"/>
  </r>
  <r>
    <n v="2564"/>
    <x v="67"/>
    <x v="1"/>
    <x v="5"/>
    <x v="243"/>
    <x v="111"/>
    <x v="98"/>
    <x v="0"/>
    <x v="0"/>
    <n v="15"/>
  </r>
  <r>
    <n v="2564"/>
    <x v="67"/>
    <x v="1"/>
    <x v="5"/>
    <x v="243"/>
    <x v="111"/>
    <x v="355"/>
    <x v="0"/>
    <x v="1"/>
    <n v="5"/>
  </r>
  <r>
    <n v="2564"/>
    <x v="67"/>
    <x v="1"/>
    <x v="5"/>
    <x v="243"/>
    <x v="50"/>
    <x v="421"/>
    <x v="0"/>
    <x v="0"/>
    <n v="9"/>
  </r>
  <r>
    <n v="2564"/>
    <x v="67"/>
    <x v="1"/>
    <x v="5"/>
    <x v="243"/>
    <x v="164"/>
    <x v="1166"/>
    <x v="2"/>
    <x v="0"/>
    <n v="3"/>
  </r>
  <r>
    <n v="2564"/>
    <x v="67"/>
    <x v="1"/>
    <x v="5"/>
    <x v="243"/>
    <x v="164"/>
    <x v="1166"/>
    <x v="2"/>
    <x v="1"/>
    <n v="13"/>
  </r>
  <r>
    <n v="2564"/>
    <x v="68"/>
    <x v="1"/>
    <x v="5"/>
    <x v="245"/>
    <x v="38"/>
    <x v="123"/>
    <x v="0"/>
    <x v="0"/>
    <n v="12"/>
  </r>
  <r>
    <n v="2564"/>
    <x v="68"/>
    <x v="1"/>
    <x v="5"/>
    <x v="245"/>
    <x v="38"/>
    <x v="123"/>
    <x v="0"/>
    <x v="1"/>
    <n v="37"/>
  </r>
  <r>
    <n v="2564"/>
    <x v="68"/>
    <x v="1"/>
    <x v="5"/>
    <x v="245"/>
    <x v="38"/>
    <x v="78"/>
    <x v="0"/>
    <x v="0"/>
    <n v="3"/>
  </r>
  <r>
    <n v="2564"/>
    <x v="68"/>
    <x v="1"/>
    <x v="5"/>
    <x v="245"/>
    <x v="38"/>
    <x v="78"/>
    <x v="0"/>
    <x v="1"/>
    <n v="26"/>
  </r>
  <r>
    <n v="2564"/>
    <x v="68"/>
    <x v="1"/>
    <x v="5"/>
    <x v="245"/>
    <x v="38"/>
    <x v="421"/>
    <x v="0"/>
    <x v="0"/>
    <n v="3"/>
  </r>
  <r>
    <n v="2564"/>
    <x v="68"/>
    <x v="1"/>
    <x v="5"/>
    <x v="245"/>
    <x v="38"/>
    <x v="421"/>
    <x v="0"/>
    <x v="1"/>
    <n v="34"/>
  </r>
  <r>
    <n v="2564"/>
    <x v="68"/>
    <x v="1"/>
    <x v="5"/>
    <x v="245"/>
    <x v="38"/>
    <x v="926"/>
    <x v="0"/>
    <x v="1"/>
    <n v="13"/>
  </r>
  <r>
    <n v="2564"/>
    <x v="68"/>
    <x v="1"/>
    <x v="5"/>
    <x v="245"/>
    <x v="38"/>
    <x v="182"/>
    <x v="0"/>
    <x v="0"/>
    <n v="14"/>
  </r>
  <r>
    <n v="2564"/>
    <x v="68"/>
    <x v="1"/>
    <x v="5"/>
    <x v="245"/>
    <x v="115"/>
    <x v="103"/>
    <x v="0"/>
    <x v="0"/>
    <n v="14"/>
  </r>
  <r>
    <n v="2564"/>
    <x v="40"/>
    <x v="1"/>
    <x v="1"/>
    <x v="191"/>
    <x v="98"/>
    <x v="15"/>
    <x v="2"/>
    <x v="0"/>
    <n v="1"/>
  </r>
  <r>
    <n v="2564"/>
    <x v="40"/>
    <x v="1"/>
    <x v="5"/>
    <x v="192"/>
    <x v="43"/>
    <x v="149"/>
    <x v="0"/>
    <x v="0"/>
    <n v="54"/>
  </r>
  <r>
    <n v="2564"/>
    <x v="40"/>
    <x v="1"/>
    <x v="5"/>
    <x v="192"/>
    <x v="130"/>
    <x v="1571"/>
    <x v="0"/>
    <x v="1"/>
    <n v="2"/>
  </r>
  <r>
    <n v="2564"/>
    <x v="40"/>
    <x v="1"/>
    <x v="5"/>
    <x v="192"/>
    <x v="279"/>
    <x v="251"/>
    <x v="1"/>
    <x v="1"/>
    <n v="1"/>
  </r>
  <r>
    <n v="2564"/>
    <x v="40"/>
    <x v="1"/>
    <x v="5"/>
    <x v="192"/>
    <x v="111"/>
    <x v="61"/>
    <x v="0"/>
    <x v="0"/>
    <n v="4"/>
  </r>
  <r>
    <n v="2564"/>
    <x v="40"/>
    <x v="1"/>
    <x v="5"/>
    <x v="192"/>
    <x v="17"/>
    <x v="364"/>
    <x v="0"/>
    <x v="1"/>
    <n v="1"/>
  </r>
  <r>
    <n v="2564"/>
    <x v="41"/>
    <x v="1"/>
    <x v="9"/>
    <x v="193"/>
    <x v="291"/>
    <x v="112"/>
    <x v="3"/>
    <x v="0"/>
    <n v="5"/>
  </r>
  <r>
    <n v="2564"/>
    <x v="51"/>
    <x v="1"/>
    <x v="9"/>
    <x v="215"/>
    <x v="291"/>
    <x v="112"/>
    <x v="3"/>
    <x v="1"/>
    <n v="49"/>
  </r>
  <r>
    <n v="2564"/>
    <x v="42"/>
    <x v="1"/>
    <x v="3"/>
    <x v="194"/>
    <x v="23"/>
    <x v="345"/>
    <x v="0"/>
    <x v="1"/>
    <n v="12"/>
  </r>
  <r>
    <n v="2564"/>
    <x v="42"/>
    <x v="1"/>
    <x v="9"/>
    <x v="195"/>
    <x v="291"/>
    <x v="830"/>
    <x v="3"/>
    <x v="0"/>
    <n v="1"/>
  </r>
  <r>
    <n v="2564"/>
    <x v="42"/>
    <x v="1"/>
    <x v="9"/>
    <x v="195"/>
    <x v="291"/>
    <x v="112"/>
    <x v="3"/>
    <x v="1"/>
    <n v="17"/>
  </r>
  <r>
    <n v="2564"/>
    <x v="42"/>
    <x v="1"/>
    <x v="9"/>
    <x v="195"/>
    <x v="291"/>
    <x v="810"/>
    <x v="3"/>
    <x v="0"/>
    <n v="2"/>
  </r>
  <r>
    <n v="2564"/>
    <x v="43"/>
    <x v="0"/>
    <x v="0"/>
    <x v="196"/>
    <x v="121"/>
    <x v="504"/>
    <x v="0"/>
    <x v="0"/>
    <n v="21"/>
  </r>
  <r>
    <n v="2564"/>
    <x v="43"/>
    <x v="0"/>
    <x v="0"/>
    <x v="196"/>
    <x v="121"/>
    <x v="504"/>
    <x v="0"/>
    <x v="1"/>
    <n v="1"/>
  </r>
  <r>
    <n v="2564"/>
    <x v="43"/>
    <x v="1"/>
    <x v="5"/>
    <x v="197"/>
    <x v="38"/>
    <x v="199"/>
    <x v="2"/>
    <x v="0"/>
    <n v="19"/>
  </r>
  <r>
    <n v="2564"/>
    <x v="68"/>
    <x v="1"/>
    <x v="5"/>
    <x v="245"/>
    <x v="115"/>
    <x v="103"/>
    <x v="0"/>
    <x v="1"/>
    <n v="2"/>
  </r>
  <r>
    <n v="2564"/>
    <x v="68"/>
    <x v="1"/>
    <x v="5"/>
    <x v="245"/>
    <x v="130"/>
    <x v="933"/>
    <x v="0"/>
    <x v="0"/>
    <n v="2"/>
  </r>
  <r>
    <n v="2564"/>
    <x v="68"/>
    <x v="1"/>
    <x v="5"/>
    <x v="245"/>
    <x v="130"/>
    <x v="933"/>
    <x v="0"/>
    <x v="1"/>
    <n v="1"/>
  </r>
  <r>
    <n v="2564"/>
    <x v="68"/>
    <x v="1"/>
    <x v="5"/>
    <x v="245"/>
    <x v="153"/>
    <x v="933"/>
    <x v="0"/>
    <x v="0"/>
    <n v="6"/>
  </r>
  <r>
    <n v="2564"/>
    <x v="68"/>
    <x v="1"/>
    <x v="5"/>
    <x v="245"/>
    <x v="153"/>
    <x v="933"/>
    <x v="0"/>
    <x v="1"/>
    <n v="12"/>
  </r>
  <r>
    <n v="2564"/>
    <x v="68"/>
    <x v="1"/>
    <x v="5"/>
    <x v="245"/>
    <x v="95"/>
    <x v="964"/>
    <x v="0"/>
    <x v="0"/>
    <n v="1"/>
  </r>
  <r>
    <n v="2564"/>
    <x v="68"/>
    <x v="1"/>
    <x v="5"/>
    <x v="245"/>
    <x v="17"/>
    <x v="206"/>
    <x v="0"/>
    <x v="0"/>
    <n v="2"/>
  </r>
  <r>
    <n v="2564"/>
    <x v="68"/>
    <x v="1"/>
    <x v="5"/>
    <x v="245"/>
    <x v="17"/>
    <x v="206"/>
    <x v="0"/>
    <x v="1"/>
    <n v="4"/>
  </r>
  <r>
    <n v="2564"/>
    <x v="68"/>
    <x v="1"/>
    <x v="5"/>
    <x v="245"/>
    <x v="460"/>
    <x v="61"/>
    <x v="0"/>
    <x v="0"/>
    <n v="2"/>
  </r>
  <r>
    <n v="2564"/>
    <x v="69"/>
    <x v="1"/>
    <x v="9"/>
    <x v="248"/>
    <x v="291"/>
    <x v="823"/>
    <x v="5"/>
    <x v="0"/>
    <n v="2"/>
  </r>
  <r>
    <n v="2564"/>
    <x v="69"/>
    <x v="1"/>
    <x v="9"/>
    <x v="248"/>
    <x v="291"/>
    <x v="1235"/>
    <x v="8"/>
    <x v="0"/>
    <n v="30"/>
  </r>
  <r>
    <n v="2564"/>
    <x v="69"/>
    <x v="1"/>
    <x v="9"/>
    <x v="248"/>
    <x v="291"/>
    <x v="1235"/>
    <x v="8"/>
    <x v="1"/>
    <n v="3"/>
  </r>
  <r>
    <n v="2564"/>
    <x v="70"/>
    <x v="1"/>
    <x v="1"/>
    <x v="249"/>
    <x v="228"/>
    <x v="1110"/>
    <x v="0"/>
    <x v="0"/>
    <n v="11"/>
  </r>
  <r>
    <n v="2564"/>
    <x v="70"/>
    <x v="1"/>
    <x v="1"/>
    <x v="249"/>
    <x v="226"/>
    <x v="867"/>
    <x v="0"/>
    <x v="1"/>
    <n v="60"/>
  </r>
  <r>
    <n v="2564"/>
    <x v="70"/>
    <x v="1"/>
    <x v="1"/>
    <x v="249"/>
    <x v="226"/>
    <x v="431"/>
    <x v="0"/>
    <x v="0"/>
    <n v="2"/>
  </r>
  <r>
    <n v="2564"/>
    <x v="50"/>
    <x v="1"/>
    <x v="2"/>
    <x v="212"/>
    <x v="423"/>
    <x v="263"/>
    <x v="0"/>
    <x v="0"/>
    <n v="7"/>
  </r>
  <r>
    <n v="2564"/>
    <x v="50"/>
    <x v="1"/>
    <x v="2"/>
    <x v="212"/>
    <x v="119"/>
    <x v="65"/>
    <x v="0"/>
    <x v="1"/>
    <n v="15"/>
  </r>
  <r>
    <n v="2564"/>
    <x v="50"/>
    <x v="1"/>
    <x v="2"/>
    <x v="212"/>
    <x v="119"/>
    <x v="633"/>
    <x v="8"/>
    <x v="0"/>
    <n v="4"/>
  </r>
  <r>
    <n v="2564"/>
    <x v="50"/>
    <x v="1"/>
    <x v="2"/>
    <x v="212"/>
    <x v="119"/>
    <x v="67"/>
    <x v="8"/>
    <x v="0"/>
    <n v="2"/>
  </r>
  <r>
    <n v="2564"/>
    <x v="50"/>
    <x v="1"/>
    <x v="2"/>
    <x v="212"/>
    <x v="119"/>
    <x v="67"/>
    <x v="0"/>
    <x v="1"/>
    <n v="62"/>
  </r>
  <r>
    <n v="2564"/>
    <x v="50"/>
    <x v="1"/>
    <x v="2"/>
    <x v="212"/>
    <x v="119"/>
    <x v="1416"/>
    <x v="8"/>
    <x v="0"/>
    <n v="15"/>
  </r>
  <r>
    <n v="2564"/>
    <x v="50"/>
    <x v="1"/>
    <x v="2"/>
    <x v="212"/>
    <x v="119"/>
    <x v="52"/>
    <x v="0"/>
    <x v="1"/>
    <n v="12"/>
  </r>
  <r>
    <n v="2564"/>
    <x v="50"/>
    <x v="1"/>
    <x v="2"/>
    <x v="212"/>
    <x v="119"/>
    <x v="38"/>
    <x v="0"/>
    <x v="0"/>
    <n v="33"/>
  </r>
  <r>
    <n v="2564"/>
    <x v="50"/>
    <x v="1"/>
    <x v="2"/>
    <x v="212"/>
    <x v="119"/>
    <x v="25"/>
    <x v="0"/>
    <x v="0"/>
    <n v="19"/>
  </r>
  <r>
    <n v="2564"/>
    <x v="50"/>
    <x v="1"/>
    <x v="3"/>
    <x v="213"/>
    <x v="425"/>
    <x v="1652"/>
    <x v="0"/>
    <x v="0"/>
    <n v="15"/>
  </r>
  <r>
    <n v="2564"/>
    <x v="50"/>
    <x v="1"/>
    <x v="3"/>
    <x v="213"/>
    <x v="425"/>
    <x v="612"/>
    <x v="0"/>
    <x v="0"/>
    <n v="9"/>
  </r>
  <r>
    <n v="2564"/>
    <x v="50"/>
    <x v="1"/>
    <x v="3"/>
    <x v="213"/>
    <x v="426"/>
    <x v="1783"/>
    <x v="0"/>
    <x v="0"/>
    <n v="45"/>
  </r>
  <r>
    <n v="2564"/>
    <x v="70"/>
    <x v="1"/>
    <x v="1"/>
    <x v="249"/>
    <x v="226"/>
    <x v="431"/>
    <x v="0"/>
    <x v="1"/>
    <n v="19"/>
  </r>
  <r>
    <n v="2564"/>
    <x v="70"/>
    <x v="1"/>
    <x v="1"/>
    <x v="249"/>
    <x v="49"/>
    <x v="251"/>
    <x v="0"/>
    <x v="0"/>
    <n v="36"/>
  </r>
  <r>
    <n v="2564"/>
    <x v="70"/>
    <x v="1"/>
    <x v="1"/>
    <x v="249"/>
    <x v="50"/>
    <x v="1784"/>
    <x v="0"/>
    <x v="0"/>
    <n v="10"/>
  </r>
  <r>
    <n v="2564"/>
    <x v="70"/>
    <x v="1"/>
    <x v="1"/>
    <x v="249"/>
    <x v="50"/>
    <x v="1784"/>
    <x v="0"/>
    <x v="1"/>
    <n v="20"/>
  </r>
  <r>
    <n v="2564"/>
    <x v="70"/>
    <x v="1"/>
    <x v="1"/>
    <x v="249"/>
    <x v="50"/>
    <x v="547"/>
    <x v="0"/>
    <x v="0"/>
    <n v="14"/>
  </r>
  <r>
    <n v="2564"/>
    <x v="70"/>
    <x v="1"/>
    <x v="1"/>
    <x v="249"/>
    <x v="21"/>
    <x v="1785"/>
    <x v="0"/>
    <x v="0"/>
    <n v="21"/>
  </r>
  <r>
    <n v="2564"/>
    <x v="70"/>
    <x v="1"/>
    <x v="1"/>
    <x v="249"/>
    <x v="21"/>
    <x v="1785"/>
    <x v="0"/>
    <x v="1"/>
    <n v="36"/>
  </r>
  <r>
    <n v="2564"/>
    <x v="70"/>
    <x v="1"/>
    <x v="1"/>
    <x v="249"/>
    <x v="21"/>
    <x v="62"/>
    <x v="0"/>
    <x v="0"/>
    <n v="63"/>
  </r>
  <r>
    <n v="2564"/>
    <x v="70"/>
    <x v="1"/>
    <x v="1"/>
    <x v="249"/>
    <x v="21"/>
    <x v="62"/>
    <x v="0"/>
    <x v="1"/>
    <n v="26"/>
  </r>
  <r>
    <n v="2564"/>
    <x v="70"/>
    <x v="1"/>
    <x v="1"/>
    <x v="249"/>
    <x v="21"/>
    <x v="46"/>
    <x v="2"/>
    <x v="0"/>
    <n v="1"/>
  </r>
  <r>
    <n v="2564"/>
    <x v="70"/>
    <x v="1"/>
    <x v="1"/>
    <x v="249"/>
    <x v="21"/>
    <x v="46"/>
    <x v="1"/>
    <x v="0"/>
    <n v="6"/>
  </r>
  <r>
    <n v="2564"/>
    <x v="70"/>
    <x v="1"/>
    <x v="5"/>
    <x v="253"/>
    <x v="38"/>
    <x v="199"/>
    <x v="1"/>
    <x v="0"/>
    <n v="7"/>
  </r>
  <r>
    <n v="2564"/>
    <x v="70"/>
    <x v="1"/>
    <x v="5"/>
    <x v="253"/>
    <x v="38"/>
    <x v="199"/>
    <x v="1"/>
    <x v="1"/>
    <n v="4"/>
  </r>
  <r>
    <n v="2564"/>
    <x v="70"/>
    <x v="1"/>
    <x v="5"/>
    <x v="253"/>
    <x v="115"/>
    <x v="929"/>
    <x v="0"/>
    <x v="0"/>
    <n v="19"/>
  </r>
  <r>
    <n v="2564"/>
    <x v="70"/>
    <x v="1"/>
    <x v="5"/>
    <x v="253"/>
    <x v="115"/>
    <x v="929"/>
    <x v="0"/>
    <x v="1"/>
    <n v="15"/>
  </r>
  <r>
    <n v="2564"/>
    <x v="70"/>
    <x v="1"/>
    <x v="5"/>
    <x v="253"/>
    <x v="115"/>
    <x v="229"/>
    <x v="0"/>
    <x v="1"/>
    <n v="19"/>
  </r>
  <r>
    <n v="2564"/>
    <x v="50"/>
    <x v="1"/>
    <x v="3"/>
    <x v="213"/>
    <x v="431"/>
    <x v="65"/>
    <x v="0"/>
    <x v="1"/>
    <n v="31"/>
  </r>
  <r>
    <n v="2564"/>
    <x v="50"/>
    <x v="1"/>
    <x v="3"/>
    <x v="213"/>
    <x v="431"/>
    <x v="1132"/>
    <x v="0"/>
    <x v="1"/>
    <n v="82"/>
  </r>
  <r>
    <n v="2564"/>
    <x v="50"/>
    <x v="1"/>
    <x v="3"/>
    <x v="213"/>
    <x v="431"/>
    <x v="67"/>
    <x v="0"/>
    <x v="1"/>
    <n v="165"/>
  </r>
  <r>
    <n v="2564"/>
    <x v="50"/>
    <x v="1"/>
    <x v="3"/>
    <x v="213"/>
    <x v="97"/>
    <x v="1123"/>
    <x v="0"/>
    <x v="1"/>
    <n v="44"/>
  </r>
  <r>
    <n v="2564"/>
    <x v="50"/>
    <x v="1"/>
    <x v="5"/>
    <x v="214"/>
    <x v="38"/>
    <x v="977"/>
    <x v="1"/>
    <x v="1"/>
    <n v="1"/>
  </r>
  <r>
    <n v="2564"/>
    <x v="50"/>
    <x v="1"/>
    <x v="5"/>
    <x v="214"/>
    <x v="38"/>
    <x v="998"/>
    <x v="0"/>
    <x v="1"/>
    <n v="5"/>
  </r>
  <r>
    <n v="2564"/>
    <x v="50"/>
    <x v="1"/>
    <x v="5"/>
    <x v="214"/>
    <x v="116"/>
    <x v="1110"/>
    <x v="0"/>
    <x v="0"/>
    <n v="7"/>
  </r>
  <r>
    <n v="2564"/>
    <x v="50"/>
    <x v="1"/>
    <x v="5"/>
    <x v="214"/>
    <x v="153"/>
    <x v="58"/>
    <x v="0"/>
    <x v="0"/>
    <n v="6"/>
  </r>
  <r>
    <n v="2564"/>
    <x v="50"/>
    <x v="1"/>
    <x v="5"/>
    <x v="214"/>
    <x v="153"/>
    <x v="318"/>
    <x v="0"/>
    <x v="0"/>
    <n v="12"/>
  </r>
  <r>
    <n v="2564"/>
    <x v="50"/>
    <x v="1"/>
    <x v="5"/>
    <x v="214"/>
    <x v="153"/>
    <x v="683"/>
    <x v="0"/>
    <x v="0"/>
    <n v="1"/>
  </r>
  <r>
    <n v="2564"/>
    <x v="50"/>
    <x v="1"/>
    <x v="5"/>
    <x v="214"/>
    <x v="111"/>
    <x v="98"/>
    <x v="0"/>
    <x v="1"/>
    <n v="7"/>
  </r>
  <r>
    <n v="2564"/>
    <x v="50"/>
    <x v="1"/>
    <x v="5"/>
    <x v="214"/>
    <x v="17"/>
    <x v="78"/>
    <x v="0"/>
    <x v="1"/>
    <n v="9"/>
  </r>
  <r>
    <n v="2564"/>
    <x v="50"/>
    <x v="1"/>
    <x v="5"/>
    <x v="214"/>
    <x v="17"/>
    <x v="138"/>
    <x v="1"/>
    <x v="1"/>
    <n v="2"/>
  </r>
  <r>
    <n v="2564"/>
    <x v="52"/>
    <x v="1"/>
    <x v="2"/>
    <x v="217"/>
    <x v="31"/>
    <x v="61"/>
    <x v="0"/>
    <x v="0"/>
    <n v="28"/>
  </r>
  <r>
    <n v="2564"/>
    <x v="52"/>
    <x v="1"/>
    <x v="2"/>
    <x v="217"/>
    <x v="31"/>
    <x v="1611"/>
    <x v="0"/>
    <x v="1"/>
    <n v="127"/>
  </r>
  <r>
    <n v="2564"/>
    <x v="52"/>
    <x v="1"/>
    <x v="2"/>
    <x v="217"/>
    <x v="21"/>
    <x v="477"/>
    <x v="0"/>
    <x v="0"/>
    <n v="78"/>
  </r>
  <r>
    <n v="2564"/>
    <x v="52"/>
    <x v="1"/>
    <x v="2"/>
    <x v="217"/>
    <x v="21"/>
    <x v="1745"/>
    <x v="0"/>
    <x v="0"/>
    <n v="3"/>
  </r>
  <r>
    <n v="2564"/>
    <x v="52"/>
    <x v="1"/>
    <x v="2"/>
    <x v="217"/>
    <x v="21"/>
    <x v="63"/>
    <x v="0"/>
    <x v="1"/>
    <n v="11"/>
  </r>
  <r>
    <n v="2564"/>
    <x v="52"/>
    <x v="1"/>
    <x v="2"/>
    <x v="217"/>
    <x v="21"/>
    <x v="783"/>
    <x v="0"/>
    <x v="0"/>
    <n v="17"/>
  </r>
  <r>
    <n v="2564"/>
    <x v="52"/>
    <x v="1"/>
    <x v="2"/>
    <x v="217"/>
    <x v="0"/>
    <x v="75"/>
    <x v="0"/>
    <x v="1"/>
    <n v="80"/>
  </r>
  <r>
    <n v="2564"/>
    <x v="52"/>
    <x v="1"/>
    <x v="2"/>
    <x v="217"/>
    <x v="437"/>
    <x v="66"/>
    <x v="0"/>
    <x v="1"/>
    <n v="2"/>
  </r>
  <r>
    <n v="2564"/>
    <x v="52"/>
    <x v="1"/>
    <x v="3"/>
    <x v="218"/>
    <x v="153"/>
    <x v="83"/>
    <x v="0"/>
    <x v="0"/>
    <n v="14"/>
  </r>
  <r>
    <n v="2564"/>
    <x v="52"/>
    <x v="1"/>
    <x v="3"/>
    <x v="218"/>
    <x v="153"/>
    <x v="182"/>
    <x v="0"/>
    <x v="0"/>
    <n v="30"/>
  </r>
  <r>
    <n v="2564"/>
    <x v="52"/>
    <x v="1"/>
    <x v="3"/>
    <x v="218"/>
    <x v="51"/>
    <x v="901"/>
    <x v="0"/>
    <x v="0"/>
    <n v="21"/>
  </r>
  <r>
    <n v="2564"/>
    <x v="52"/>
    <x v="1"/>
    <x v="3"/>
    <x v="218"/>
    <x v="51"/>
    <x v="901"/>
    <x v="0"/>
    <x v="1"/>
    <n v="22"/>
  </r>
  <r>
    <n v="2564"/>
    <x v="52"/>
    <x v="1"/>
    <x v="3"/>
    <x v="218"/>
    <x v="23"/>
    <x v="112"/>
    <x v="0"/>
    <x v="1"/>
    <n v="25"/>
  </r>
  <r>
    <n v="2564"/>
    <x v="52"/>
    <x v="1"/>
    <x v="3"/>
    <x v="218"/>
    <x v="23"/>
    <x v="1786"/>
    <x v="2"/>
    <x v="1"/>
    <n v="1"/>
  </r>
  <r>
    <n v="2564"/>
    <x v="52"/>
    <x v="1"/>
    <x v="3"/>
    <x v="218"/>
    <x v="23"/>
    <x v="33"/>
    <x v="0"/>
    <x v="1"/>
    <n v="8"/>
  </r>
  <r>
    <n v="2564"/>
    <x v="52"/>
    <x v="1"/>
    <x v="3"/>
    <x v="218"/>
    <x v="23"/>
    <x v="181"/>
    <x v="0"/>
    <x v="0"/>
    <n v="6"/>
  </r>
  <r>
    <n v="2564"/>
    <x v="52"/>
    <x v="1"/>
    <x v="3"/>
    <x v="218"/>
    <x v="23"/>
    <x v="181"/>
    <x v="2"/>
    <x v="1"/>
    <n v="6"/>
  </r>
  <r>
    <n v="2564"/>
    <x v="52"/>
    <x v="1"/>
    <x v="3"/>
    <x v="218"/>
    <x v="461"/>
    <x v="956"/>
    <x v="0"/>
    <x v="0"/>
    <n v="71"/>
  </r>
  <r>
    <n v="2564"/>
    <x v="52"/>
    <x v="1"/>
    <x v="3"/>
    <x v="222"/>
    <x v="423"/>
    <x v="1604"/>
    <x v="0"/>
    <x v="0"/>
    <n v="58"/>
  </r>
  <r>
    <n v="2564"/>
    <x v="52"/>
    <x v="1"/>
    <x v="3"/>
    <x v="222"/>
    <x v="423"/>
    <x v="1154"/>
    <x v="2"/>
    <x v="1"/>
    <n v="2"/>
  </r>
  <r>
    <n v="2564"/>
    <x v="52"/>
    <x v="1"/>
    <x v="3"/>
    <x v="222"/>
    <x v="42"/>
    <x v="1679"/>
    <x v="2"/>
    <x v="0"/>
    <n v="2"/>
  </r>
  <r>
    <n v="2564"/>
    <x v="52"/>
    <x v="1"/>
    <x v="3"/>
    <x v="222"/>
    <x v="91"/>
    <x v="220"/>
    <x v="0"/>
    <x v="0"/>
    <n v="9"/>
  </r>
  <r>
    <n v="2564"/>
    <x v="52"/>
    <x v="1"/>
    <x v="3"/>
    <x v="222"/>
    <x v="91"/>
    <x v="220"/>
    <x v="0"/>
    <x v="1"/>
    <n v="47"/>
  </r>
  <r>
    <n v="2564"/>
    <x v="52"/>
    <x v="1"/>
    <x v="3"/>
    <x v="222"/>
    <x v="5"/>
    <x v="165"/>
    <x v="2"/>
    <x v="1"/>
    <n v="4"/>
  </r>
  <r>
    <n v="2564"/>
    <x v="52"/>
    <x v="1"/>
    <x v="3"/>
    <x v="222"/>
    <x v="5"/>
    <x v="3"/>
    <x v="0"/>
    <x v="1"/>
    <n v="96"/>
  </r>
  <r>
    <n v="2564"/>
    <x v="52"/>
    <x v="1"/>
    <x v="3"/>
    <x v="222"/>
    <x v="5"/>
    <x v="39"/>
    <x v="0"/>
    <x v="1"/>
    <n v="23"/>
  </r>
  <r>
    <n v="2564"/>
    <x v="52"/>
    <x v="1"/>
    <x v="3"/>
    <x v="222"/>
    <x v="48"/>
    <x v="195"/>
    <x v="0"/>
    <x v="0"/>
    <n v="14"/>
  </r>
  <r>
    <n v="2564"/>
    <x v="52"/>
    <x v="1"/>
    <x v="3"/>
    <x v="222"/>
    <x v="48"/>
    <x v="195"/>
    <x v="1"/>
    <x v="1"/>
    <n v="2"/>
  </r>
  <r>
    <n v="2564"/>
    <x v="52"/>
    <x v="1"/>
    <x v="3"/>
    <x v="222"/>
    <x v="111"/>
    <x v="65"/>
    <x v="1"/>
    <x v="1"/>
    <n v="2"/>
  </r>
  <r>
    <n v="2564"/>
    <x v="52"/>
    <x v="1"/>
    <x v="3"/>
    <x v="222"/>
    <x v="111"/>
    <x v="61"/>
    <x v="0"/>
    <x v="0"/>
    <n v="20"/>
  </r>
  <r>
    <n v="2564"/>
    <x v="52"/>
    <x v="1"/>
    <x v="3"/>
    <x v="222"/>
    <x v="111"/>
    <x v="61"/>
    <x v="0"/>
    <x v="1"/>
    <n v="38"/>
  </r>
  <r>
    <n v="2564"/>
    <x v="52"/>
    <x v="1"/>
    <x v="3"/>
    <x v="222"/>
    <x v="111"/>
    <x v="48"/>
    <x v="2"/>
    <x v="1"/>
    <n v="25"/>
  </r>
  <r>
    <n v="2564"/>
    <x v="52"/>
    <x v="1"/>
    <x v="3"/>
    <x v="222"/>
    <x v="50"/>
    <x v="123"/>
    <x v="0"/>
    <x v="0"/>
    <n v="11"/>
  </r>
  <r>
    <n v="2564"/>
    <x v="52"/>
    <x v="1"/>
    <x v="3"/>
    <x v="222"/>
    <x v="50"/>
    <x v="1787"/>
    <x v="2"/>
    <x v="1"/>
    <n v="1"/>
  </r>
  <r>
    <n v="2564"/>
    <x v="52"/>
    <x v="1"/>
    <x v="3"/>
    <x v="222"/>
    <x v="50"/>
    <x v="78"/>
    <x v="0"/>
    <x v="1"/>
    <n v="66"/>
  </r>
  <r>
    <n v="2564"/>
    <x v="52"/>
    <x v="1"/>
    <x v="3"/>
    <x v="222"/>
    <x v="50"/>
    <x v="185"/>
    <x v="1"/>
    <x v="0"/>
    <n v="1"/>
  </r>
  <r>
    <n v="2564"/>
    <x v="52"/>
    <x v="1"/>
    <x v="3"/>
    <x v="222"/>
    <x v="50"/>
    <x v="124"/>
    <x v="2"/>
    <x v="0"/>
    <n v="1"/>
  </r>
  <r>
    <n v="2564"/>
    <x v="52"/>
    <x v="1"/>
    <x v="3"/>
    <x v="222"/>
    <x v="50"/>
    <x v="421"/>
    <x v="0"/>
    <x v="0"/>
    <n v="10"/>
  </r>
  <r>
    <n v="2564"/>
    <x v="52"/>
    <x v="1"/>
    <x v="3"/>
    <x v="222"/>
    <x v="50"/>
    <x v="424"/>
    <x v="0"/>
    <x v="0"/>
    <n v="4"/>
  </r>
  <r>
    <n v="2564"/>
    <x v="52"/>
    <x v="1"/>
    <x v="3"/>
    <x v="222"/>
    <x v="21"/>
    <x v="31"/>
    <x v="0"/>
    <x v="1"/>
    <n v="12"/>
  </r>
  <r>
    <n v="2564"/>
    <x v="52"/>
    <x v="1"/>
    <x v="3"/>
    <x v="222"/>
    <x v="21"/>
    <x v="23"/>
    <x v="2"/>
    <x v="1"/>
    <n v="1"/>
  </r>
  <r>
    <n v="2564"/>
    <x v="52"/>
    <x v="1"/>
    <x v="3"/>
    <x v="222"/>
    <x v="21"/>
    <x v="23"/>
    <x v="1"/>
    <x v="1"/>
    <n v="1"/>
  </r>
  <r>
    <n v="2564"/>
    <x v="52"/>
    <x v="1"/>
    <x v="3"/>
    <x v="222"/>
    <x v="0"/>
    <x v="1788"/>
    <x v="2"/>
    <x v="0"/>
    <n v="3"/>
  </r>
  <r>
    <n v="2564"/>
    <x v="52"/>
    <x v="1"/>
    <x v="3"/>
    <x v="222"/>
    <x v="0"/>
    <x v="1788"/>
    <x v="1"/>
    <x v="0"/>
    <n v="1"/>
  </r>
  <r>
    <n v="2564"/>
    <x v="52"/>
    <x v="1"/>
    <x v="3"/>
    <x v="222"/>
    <x v="0"/>
    <x v="106"/>
    <x v="2"/>
    <x v="1"/>
    <n v="5"/>
  </r>
  <r>
    <n v="2564"/>
    <x v="52"/>
    <x v="1"/>
    <x v="3"/>
    <x v="222"/>
    <x v="0"/>
    <x v="182"/>
    <x v="0"/>
    <x v="0"/>
    <n v="20"/>
  </r>
  <r>
    <n v="2564"/>
    <x v="52"/>
    <x v="1"/>
    <x v="3"/>
    <x v="222"/>
    <x v="70"/>
    <x v="929"/>
    <x v="0"/>
    <x v="0"/>
    <n v="4"/>
  </r>
  <r>
    <n v="2564"/>
    <x v="52"/>
    <x v="1"/>
    <x v="3"/>
    <x v="222"/>
    <x v="70"/>
    <x v="455"/>
    <x v="0"/>
    <x v="1"/>
    <n v="12"/>
  </r>
  <r>
    <n v="2564"/>
    <x v="52"/>
    <x v="1"/>
    <x v="3"/>
    <x v="222"/>
    <x v="70"/>
    <x v="60"/>
    <x v="0"/>
    <x v="0"/>
    <n v="10"/>
  </r>
  <r>
    <n v="2564"/>
    <x v="52"/>
    <x v="1"/>
    <x v="3"/>
    <x v="222"/>
    <x v="56"/>
    <x v="1510"/>
    <x v="2"/>
    <x v="1"/>
    <n v="2"/>
  </r>
  <r>
    <n v="2564"/>
    <x v="52"/>
    <x v="1"/>
    <x v="5"/>
    <x v="223"/>
    <x v="38"/>
    <x v="33"/>
    <x v="0"/>
    <x v="0"/>
    <n v="22"/>
  </r>
  <r>
    <n v="2564"/>
    <x v="52"/>
    <x v="1"/>
    <x v="5"/>
    <x v="223"/>
    <x v="38"/>
    <x v="703"/>
    <x v="0"/>
    <x v="1"/>
    <n v="18"/>
  </r>
  <r>
    <n v="2564"/>
    <x v="52"/>
    <x v="1"/>
    <x v="5"/>
    <x v="223"/>
    <x v="116"/>
    <x v="317"/>
    <x v="0"/>
    <x v="1"/>
    <n v="2"/>
  </r>
  <r>
    <n v="2564"/>
    <x v="52"/>
    <x v="1"/>
    <x v="5"/>
    <x v="223"/>
    <x v="115"/>
    <x v="678"/>
    <x v="0"/>
    <x v="0"/>
    <n v="5"/>
  </r>
  <r>
    <n v="2564"/>
    <x v="52"/>
    <x v="1"/>
    <x v="5"/>
    <x v="223"/>
    <x v="111"/>
    <x v="921"/>
    <x v="0"/>
    <x v="1"/>
    <n v="74"/>
  </r>
  <r>
    <n v="2564"/>
    <x v="52"/>
    <x v="1"/>
    <x v="5"/>
    <x v="223"/>
    <x v="17"/>
    <x v="1310"/>
    <x v="0"/>
    <x v="0"/>
    <n v="1"/>
  </r>
  <r>
    <n v="2564"/>
    <x v="52"/>
    <x v="1"/>
    <x v="5"/>
    <x v="223"/>
    <x v="17"/>
    <x v="14"/>
    <x v="0"/>
    <x v="1"/>
    <n v="3"/>
  </r>
  <r>
    <n v="2564"/>
    <x v="52"/>
    <x v="1"/>
    <x v="9"/>
    <x v="246"/>
    <x v="291"/>
    <x v="65"/>
    <x v="3"/>
    <x v="0"/>
    <n v="2"/>
  </r>
  <r>
    <n v="2564"/>
    <x v="52"/>
    <x v="1"/>
    <x v="9"/>
    <x v="246"/>
    <x v="291"/>
    <x v="1037"/>
    <x v="3"/>
    <x v="0"/>
    <n v="19"/>
  </r>
  <r>
    <n v="2564"/>
    <x v="52"/>
    <x v="2"/>
    <x v="6"/>
    <x v="224"/>
    <x v="31"/>
    <x v="65"/>
    <x v="0"/>
    <x v="1"/>
    <n v="29"/>
  </r>
  <r>
    <n v="2564"/>
    <x v="52"/>
    <x v="2"/>
    <x v="6"/>
    <x v="224"/>
    <x v="0"/>
    <x v="1695"/>
    <x v="0"/>
    <x v="1"/>
    <n v="1"/>
  </r>
  <r>
    <n v="2564"/>
    <x v="52"/>
    <x v="2"/>
    <x v="6"/>
    <x v="224"/>
    <x v="0"/>
    <x v="240"/>
    <x v="2"/>
    <x v="0"/>
    <n v="14"/>
  </r>
  <r>
    <n v="2564"/>
    <x v="55"/>
    <x v="1"/>
    <x v="9"/>
    <x v="226"/>
    <x v="291"/>
    <x v="58"/>
    <x v="3"/>
    <x v="0"/>
    <n v="8"/>
  </r>
  <r>
    <n v="2564"/>
    <x v="55"/>
    <x v="1"/>
    <x v="9"/>
    <x v="226"/>
    <x v="291"/>
    <x v="58"/>
    <x v="3"/>
    <x v="1"/>
    <n v="39"/>
  </r>
  <r>
    <n v="2564"/>
    <x v="55"/>
    <x v="1"/>
    <x v="9"/>
    <x v="226"/>
    <x v="291"/>
    <x v="1037"/>
    <x v="3"/>
    <x v="0"/>
    <n v="6"/>
  </r>
  <r>
    <n v="2564"/>
    <x v="56"/>
    <x v="2"/>
    <x v="6"/>
    <x v="227"/>
    <x v="90"/>
    <x v="346"/>
    <x v="0"/>
    <x v="0"/>
    <n v="14"/>
  </r>
  <r>
    <n v="2564"/>
    <x v="56"/>
    <x v="2"/>
    <x v="6"/>
    <x v="227"/>
    <x v="31"/>
    <x v="65"/>
    <x v="0"/>
    <x v="1"/>
    <n v="29"/>
  </r>
  <r>
    <n v="2564"/>
    <x v="56"/>
    <x v="2"/>
    <x v="6"/>
    <x v="227"/>
    <x v="31"/>
    <x v="67"/>
    <x v="0"/>
    <x v="1"/>
    <n v="52"/>
  </r>
  <r>
    <n v="2564"/>
    <x v="56"/>
    <x v="2"/>
    <x v="6"/>
    <x v="227"/>
    <x v="4"/>
    <x v="2"/>
    <x v="0"/>
    <x v="1"/>
    <n v="166"/>
  </r>
  <r>
    <n v="2564"/>
    <x v="56"/>
    <x v="2"/>
    <x v="6"/>
    <x v="227"/>
    <x v="433"/>
    <x v="1197"/>
    <x v="2"/>
    <x v="1"/>
    <n v="40"/>
  </r>
  <r>
    <n v="2564"/>
    <x v="56"/>
    <x v="2"/>
    <x v="6"/>
    <x v="227"/>
    <x v="48"/>
    <x v="120"/>
    <x v="0"/>
    <x v="1"/>
    <n v="69"/>
  </r>
  <r>
    <n v="2564"/>
    <x v="56"/>
    <x v="2"/>
    <x v="6"/>
    <x v="227"/>
    <x v="17"/>
    <x v="29"/>
    <x v="0"/>
    <x v="0"/>
    <n v="3"/>
  </r>
  <r>
    <n v="2564"/>
    <x v="56"/>
    <x v="2"/>
    <x v="6"/>
    <x v="227"/>
    <x v="0"/>
    <x v="58"/>
    <x v="0"/>
    <x v="1"/>
    <n v="22"/>
  </r>
  <r>
    <n v="2564"/>
    <x v="56"/>
    <x v="2"/>
    <x v="6"/>
    <x v="227"/>
    <x v="0"/>
    <x v="1700"/>
    <x v="2"/>
    <x v="0"/>
    <n v="1"/>
  </r>
  <r>
    <n v="2564"/>
    <x v="56"/>
    <x v="2"/>
    <x v="6"/>
    <x v="227"/>
    <x v="0"/>
    <x v="1701"/>
    <x v="0"/>
    <x v="1"/>
    <n v="20"/>
  </r>
  <r>
    <n v="2564"/>
    <x v="56"/>
    <x v="2"/>
    <x v="6"/>
    <x v="227"/>
    <x v="0"/>
    <x v="1096"/>
    <x v="0"/>
    <x v="0"/>
    <n v="6"/>
  </r>
  <r>
    <n v="2564"/>
    <x v="56"/>
    <x v="2"/>
    <x v="6"/>
    <x v="227"/>
    <x v="0"/>
    <x v="1096"/>
    <x v="0"/>
    <x v="1"/>
    <n v="30"/>
  </r>
  <r>
    <n v="2564"/>
    <x v="56"/>
    <x v="2"/>
    <x v="6"/>
    <x v="227"/>
    <x v="456"/>
    <x v="328"/>
    <x v="2"/>
    <x v="0"/>
    <n v="4"/>
  </r>
  <r>
    <n v="2564"/>
    <x v="57"/>
    <x v="2"/>
    <x v="8"/>
    <x v="251"/>
    <x v="215"/>
    <x v="1529"/>
    <x v="0"/>
    <x v="0"/>
    <n v="23"/>
  </r>
  <r>
    <n v="2564"/>
    <x v="58"/>
    <x v="1"/>
    <x v="3"/>
    <x v="229"/>
    <x v="462"/>
    <x v="65"/>
    <x v="0"/>
    <x v="0"/>
    <n v="4"/>
  </r>
  <r>
    <n v="2564"/>
    <x v="59"/>
    <x v="2"/>
    <x v="6"/>
    <x v="230"/>
    <x v="4"/>
    <x v="2"/>
    <x v="0"/>
    <x v="1"/>
    <n v="40"/>
  </r>
  <r>
    <n v="2564"/>
    <x v="61"/>
    <x v="0"/>
    <x v="0"/>
    <x v="232"/>
    <x v="0"/>
    <x v="895"/>
    <x v="0"/>
    <x v="1"/>
    <n v="10"/>
  </r>
  <r>
    <n v="2564"/>
    <x v="61"/>
    <x v="0"/>
    <x v="0"/>
    <x v="232"/>
    <x v="0"/>
    <x v="1"/>
    <x v="0"/>
    <x v="0"/>
    <n v="5"/>
  </r>
  <r>
    <n v="2564"/>
    <x v="61"/>
    <x v="0"/>
    <x v="0"/>
    <x v="232"/>
    <x v="23"/>
    <x v="33"/>
    <x v="0"/>
    <x v="0"/>
    <n v="84"/>
  </r>
  <r>
    <n v="2564"/>
    <x v="61"/>
    <x v="0"/>
    <x v="0"/>
    <x v="232"/>
    <x v="23"/>
    <x v="33"/>
    <x v="2"/>
    <x v="1"/>
    <n v="3"/>
  </r>
  <r>
    <n v="2564"/>
    <x v="61"/>
    <x v="1"/>
    <x v="2"/>
    <x v="233"/>
    <x v="30"/>
    <x v="453"/>
    <x v="0"/>
    <x v="1"/>
    <n v="4"/>
  </r>
  <r>
    <n v="2564"/>
    <x v="61"/>
    <x v="1"/>
    <x v="2"/>
    <x v="233"/>
    <x v="34"/>
    <x v="437"/>
    <x v="0"/>
    <x v="0"/>
    <n v="17"/>
  </r>
  <r>
    <n v="2564"/>
    <x v="61"/>
    <x v="1"/>
    <x v="2"/>
    <x v="233"/>
    <x v="39"/>
    <x v="24"/>
    <x v="0"/>
    <x v="1"/>
    <n v="16"/>
  </r>
  <r>
    <n v="2564"/>
    <x v="61"/>
    <x v="1"/>
    <x v="2"/>
    <x v="233"/>
    <x v="0"/>
    <x v="52"/>
    <x v="0"/>
    <x v="0"/>
    <n v="3"/>
  </r>
  <r>
    <n v="2564"/>
    <x v="62"/>
    <x v="1"/>
    <x v="3"/>
    <x v="234"/>
    <x v="436"/>
    <x v="1789"/>
    <x v="0"/>
    <x v="0"/>
    <n v="6"/>
  </r>
  <r>
    <n v="2564"/>
    <x v="62"/>
    <x v="1"/>
    <x v="3"/>
    <x v="234"/>
    <x v="436"/>
    <x v="547"/>
    <x v="0"/>
    <x v="1"/>
    <n v="46"/>
  </r>
  <r>
    <n v="2564"/>
    <x v="62"/>
    <x v="1"/>
    <x v="5"/>
    <x v="236"/>
    <x v="38"/>
    <x v="734"/>
    <x v="0"/>
    <x v="1"/>
    <n v="36"/>
  </r>
  <r>
    <n v="2564"/>
    <x v="62"/>
    <x v="1"/>
    <x v="5"/>
    <x v="236"/>
    <x v="43"/>
    <x v="149"/>
    <x v="0"/>
    <x v="0"/>
    <n v="118"/>
  </r>
  <r>
    <n v="2564"/>
    <x v="62"/>
    <x v="1"/>
    <x v="5"/>
    <x v="236"/>
    <x v="111"/>
    <x v="762"/>
    <x v="0"/>
    <x v="1"/>
    <n v="114"/>
  </r>
  <r>
    <n v="2564"/>
    <x v="62"/>
    <x v="1"/>
    <x v="5"/>
    <x v="236"/>
    <x v="17"/>
    <x v="1790"/>
    <x v="0"/>
    <x v="1"/>
    <n v="2"/>
  </r>
  <r>
    <n v="2564"/>
    <x v="62"/>
    <x v="1"/>
    <x v="5"/>
    <x v="236"/>
    <x v="17"/>
    <x v="928"/>
    <x v="0"/>
    <x v="1"/>
    <n v="8"/>
  </r>
  <r>
    <n v="2564"/>
    <x v="62"/>
    <x v="1"/>
    <x v="5"/>
    <x v="236"/>
    <x v="17"/>
    <x v="29"/>
    <x v="0"/>
    <x v="1"/>
    <n v="14"/>
  </r>
  <r>
    <n v="2564"/>
    <x v="62"/>
    <x v="1"/>
    <x v="5"/>
    <x v="236"/>
    <x v="17"/>
    <x v="364"/>
    <x v="0"/>
    <x v="1"/>
    <n v="61"/>
  </r>
  <r>
    <n v="2564"/>
    <x v="62"/>
    <x v="1"/>
    <x v="5"/>
    <x v="236"/>
    <x v="56"/>
    <x v="48"/>
    <x v="2"/>
    <x v="1"/>
    <n v="12"/>
  </r>
  <r>
    <n v="2564"/>
    <x v="62"/>
    <x v="1"/>
    <x v="5"/>
    <x v="236"/>
    <x v="56"/>
    <x v="908"/>
    <x v="2"/>
    <x v="0"/>
    <n v="2"/>
  </r>
  <r>
    <n v="2564"/>
    <x v="62"/>
    <x v="1"/>
    <x v="5"/>
    <x v="236"/>
    <x v="56"/>
    <x v="55"/>
    <x v="4"/>
    <x v="0"/>
    <n v="37"/>
  </r>
  <r>
    <n v="2564"/>
    <x v="62"/>
    <x v="1"/>
    <x v="5"/>
    <x v="236"/>
    <x v="120"/>
    <x v="1791"/>
    <x v="0"/>
    <x v="0"/>
    <n v="1"/>
  </r>
  <r>
    <n v="2564"/>
    <x v="62"/>
    <x v="1"/>
    <x v="5"/>
    <x v="236"/>
    <x v="120"/>
    <x v="58"/>
    <x v="0"/>
    <x v="1"/>
    <n v="21"/>
  </r>
  <r>
    <n v="2564"/>
    <x v="62"/>
    <x v="2"/>
    <x v="6"/>
    <x v="237"/>
    <x v="111"/>
    <x v="61"/>
    <x v="0"/>
    <x v="1"/>
    <n v="1"/>
  </r>
  <r>
    <n v="2564"/>
    <x v="63"/>
    <x v="1"/>
    <x v="2"/>
    <x v="238"/>
    <x v="439"/>
    <x v="1345"/>
    <x v="0"/>
    <x v="0"/>
    <n v="2"/>
  </r>
  <r>
    <n v="2564"/>
    <x v="63"/>
    <x v="1"/>
    <x v="2"/>
    <x v="238"/>
    <x v="439"/>
    <x v="612"/>
    <x v="8"/>
    <x v="0"/>
    <n v="2"/>
  </r>
  <r>
    <n v="2564"/>
    <x v="63"/>
    <x v="1"/>
    <x v="2"/>
    <x v="238"/>
    <x v="439"/>
    <x v="1082"/>
    <x v="0"/>
    <x v="1"/>
    <n v="23"/>
  </r>
  <r>
    <n v="2564"/>
    <x v="63"/>
    <x v="1"/>
    <x v="2"/>
    <x v="238"/>
    <x v="439"/>
    <x v="1235"/>
    <x v="8"/>
    <x v="1"/>
    <n v="5"/>
  </r>
  <r>
    <n v="2564"/>
    <x v="63"/>
    <x v="1"/>
    <x v="2"/>
    <x v="238"/>
    <x v="439"/>
    <x v="1761"/>
    <x v="0"/>
    <x v="1"/>
    <n v="3"/>
  </r>
  <r>
    <n v="2564"/>
    <x v="63"/>
    <x v="1"/>
    <x v="2"/>
    <x v="238"/>
    <x v="327"/>
    <x v="61"/>
    <x v="8"/>
    <x v="0"/>
    <n v="4"/>
  </r>
  <r>
    <n v="2564"/>
    <x v="63"/>
    <x v="1"/>
    <x v="5"/>
    <x v="239"/>
    <x v="38"/>
    <x v="33"/>
    <x v="0"/>
    <x v="1"/>
    <n v="14"/>
  </r>
  <r>
    <n v="2564"/>
    <x v="63"/>
    <x v="1"/>
    <x v="5"/>
    <x v="239"/>
    <x v="38"/>
    <x v="207"/>
    <x v="0"/>
    <x v="1"/>
    <n v="16"/>
  </r>
  <r>
    <n v="2564"/>
    <x v="63"/>
    <x v="1"/>
    <x v="5"/>
    <x v="239"/>
    <x v="115"/>
    <x v="1217"/>
    <x v="0"/>
    <x v="1"/>
    <n v="2"/>
  </r>
  <r>
    <n v="2564"/>
    <x v="63"/>
    <x v="1"/>
    <x v="5"/>
    <x v="239"/>
    <x v="115"/>
    <x v="43"/>
    <x v="0"/>
    <x v="0"/>
    <n v="4"/>
  </r>
  <r>
    <n v="2564"/>
    <x v="63"/>
    <x v="1"/>
    <x v="5"/>
    <x v="239"/>
    <x v="115"/>
    <x v="1792"/>
    <x v="0"/>
    <x v="0"/>
    <n v="1"/>
  </r>
  <r>
    <n v="2564"/>
    <x v="63"/>
    <x v="1"/>
    <x v="5"/>
    <x v="239"/>
    <x v="115"/>
    <x v="1793"/>
    <x v="0"/>
    <x v="1"/>
    <n v="17"/>
  </r>
  <r>
    <n v="2564"/>
    <x v="63"/>
    <x v="1"/>
    <x v="5"/>
    <x v="239"/>
    <x v="153"/>
    <x v="114"/>
    <x v="0"/>
    <x v="1"/>
    <n v="5"/>
  </r>
  <r>
    <n v="2564"/>
    <x v="63"/>
    <x v="1"/>
    <x v="5"/>
    <x v="239"/>
    <x v="153"/>
    <x v="181"/>
    <x v="0"/>
    <x v="0"/>
    <n v="5"/>
  </r>
  <r>
    <n v="2564"/>
    <x v="63"/>
    <x v="1"/>
    <x v="5"/>
    <x v="239"/>
    <x v="111"/>
    <x v="67"/>
    <x v="0"/>
    <x v="1"/>
    <n v="52"/>
  </r>
  <r>
    <n v="2564"/>
    <x v="63"/>
    <x v="1"/>
    <x v="5"/>
    <x v="239"/>
    <x v="17"/>
    <x v="14"/>
    <x v="0"/>
    <x v="0"/>
    <n v="2"/>
  </r>
  <r>
    <n v="2564"/>
    <x v="63"/>
    <x v="1"/>
    <x v="5"/>
    <x v="239"/>
    <x v="17"/>
    <x v="138"/>
    <x v="0"/>
    <x v="1"/>
    <n v="19"/>
  </r>
  <r>
    <n v="2564"/>
    <x v="64"/>
    <x v="1"/>
    <x v="3"/>
    <x v="240"/>
    <x v="31"/>
    <x v="57"/>
    <x v="0"/>
    <x v="0"/>
    <n v="9"/>
  </r>
  <r>
    <n v="2564"/>
    <x v="64"/>
    <x v="1"/>
    <x v="3"/>
    <x v="240"/>
    <x v="452"/>
    <x v="719"/>
    <x v="0"/>
    <x v="0"/>
    <n v="12"/>
  </r>
  <r>
    <n v="2564"/>
    <x v="64"/>
    <x v="1"/>
    <x v="3"/>
    <x v="240"/>
    <x v="452"/>
    <x v="265"/>
    <x v="0"/>
    <x v="1"/>
    <n v="2"/>
  </r>
  <r>
    <n v="2564"/>
    <x v="65"/>
    <x v="1"/>
    <x v="9"/>
    <x v="259"/>
    <x v="291"/>
    <x v="810"/>
    <x v="3"/>
    <x v="1"/>
    <n v="6"/>
  </r>
  <r>
    <n v="2564"/>
    <x v="65"/>
    <x v="2"/>
    <x v="7"/>
    <x v="241"/>
    <x v="50"/>
    <x v="1724"/>
    <x v="0"/>
    <x v="0"/>
    <n v="9"/>
  </r>
  <r>
    <n v="2564"/>
    <x v="65"/>
    <x v="2"/>
    <x v="7"/>
    <x v="241"/>
    <x v="23"/>
    <x v="199"/>
    <x v="2"/>
    <x v="0"/>
    <n v="24"/>
  </r>
  <r>
    <n v="2564"/>
    <x v="66"/>
    <x v="0"/>
    <x v="0"/>
    <x v="242"/>
    <x v="23"/>
    <x v="33"/>
    <x v="0"/>
    <x v="1"/>
    <n v="11"/>
  </r>
  <r>
    <n v="2564"/>
    <x v="67"/>
    <x v="1"/>
    <x v="5"/>
    <x v="243"/>
    <x v="38"/>
    <x v="114"/>
    <x v="0"/>
    <x v="0"/>
    <n v="21"/>
  </r>
  <r>
    <n v="2564"/>
    <x v="67"/>
    <x v="1"/>
    <x v="5"/>
    <x v="243"/>
    <x v="38"/>
    <x v="37"/>
    <x v="0"/>
    <x v="0"/>
    <n v="8"/>
  </r>
  <r>
    <n v="2564"/>
    <x v="67"/>
    <x v="1"/>
    <x v="5"/>
    <x v="243"/>
    <x v="38"/>
    <x v="703"/>
    <x v="0"/>
    <x v="1"/>
    <n v="37"/>
  </r>
  <r>
    <n v="2564"/>
    <x v="67"/>
    <x v="1"/>
    <x v="5"/>
    <x v="243"/>
    <x v="215"/>
    <x v="130"/>
    <x v="0"/>
    <x v="1"/>
    <n v="1"/>
  </r>
  <r>
    <n v="2564"/>
    <x v="67"/>
    <x v="1"/>
    <x v="5"/>
    <x v="243"/>
    <x v="215"/>
    <x v="316"/>
    <x v="0"/>
    <x v="1"/>
    <n v="7"/>
  </r>
  <r>
    <n v="2564"/>
    <x v="67"/>
    <x v="1"/>
    <x v="5"/>
    <x v="243"/>
    <x v="215"/>
    <x v="763"/>
    <x v="0"/>
    <x v="1"/>
    <n v="3"/>
  </r>
  <r>
    <n v="2564"/>
    <x v="67"/>
    <x v="1"/>
    <x v="5"/>
    <x v="243"/>
    <x v="215"/>
    <x v="24"/>
    <x v="0"/>
    <x v="1"/>
    <n v="3"/>
  </r>
  <r>
    <n v="2564"/>
    <x v="67"/>
    <x v="1"/>
    <x v="5"/>
    <x v="243"/>
    <x v="153"/>
    <x v="149"/>
    <x v="0"/>
    <x v="0"/>
    <n v="33"/>
  </r>
  <r>
    <n v="2564"/>
    <x v="67"/>
    <x v="1"/>
    <x v="5"/>
    <x v="243"/>
    <x v="153"/>
    <x v="149"/>
    <x v="0"/>
    <x v="1"/>
    <n v="35"/>
  </r>
  <r>
    <n v="2564"/>
    <x v="67"/>
    <x v="1"/>
    <x v="5"/>
    <x v="243"/>
    <x v="111"/>
    <x v="1794"/>
    <x v="0"/>
    <x v="1"/>
    <n v="60"/>
  </r>
  <r>
    <n v="2564"/>
    <x v="67"/>
    <x v="1"/>
    <x v="5"/>
    <x v="243"/>
    <x v="111"/>
    <x v="633"/>
    <x v="0"/>
    <x v="0"/>
    <n v="3"/>
  </r>
  <r>
    <n v="2564"/>
    <x v="67"/>
    <x v="1"/>
    <x v="5"/>
    <x v="243"/>
    <x v="50"/>
    <x v="206"/>
    <x v="0"/>
    <x v="0"/>
    <n v="7"/>
  </r>
  <r>
    <n v="2564"/>
    <x v="67"/>
    <x v="1"/>
    <x v="5"/>
    <x v="243"/>
    <x v="50"/>
    <x v="206"/>
    <x v="0"/>
    <x v="1"/>
    <n v="23"/>
  </r>
  <r>
    <n v="2564"/>
    <x v="67"/>
    <x v="1"/>
    <x v="5"/>
    <x v="243"/>
    <x v="164"/>
    <x v="199"/>
    <x v="2"/>
    <x v="1"/>
    <n v="2"/>
  </r>
  <r>
    <n v="2564"/>
    <x v="67"/>
    <x v="1"/>
    <x v="5"/>
    <x v="243"/>
    <x v="164"/>
    <x v="238"/>
    <x v="2"/>
    <x v="0"/>
    <n v="5"/>
  </r>
  <r>
    <n v="2564"/>
    <x v="67"/>
    <x v="1"/>
    <x v="5"/>
    <x v="243"/>
    <x v="164"/>
    <x v="240"/>
    <x v="2"/>
    <x v="0"/>
    <n v="3"/>
  </r>
  <r>
    <n v="2564"/>
    <x v="67"/>
    <x v="1"/>
    <x v="5"/>
    <x v="243"/>
    <x v="446"/>
    <x v="1732"/>
    <x v="2"/>
    <x v="1"/>
    <n v="1"/>
  </r>
  <r>
    <n v="2564"/>
    <x v="68"/>
    <x v="1"/>
    <x v="5"/>
    <x v="245"/>
    <x v="38"/>
    <x v="690"/>
    <x v="0"/>
    <x v="1"/>
    <n v="57"/>
  </r>
  <r>
    <n v="2564"/>
    <x v="68"/>
    <x v="1"/>
    <x v="5"/>
    <x v="245"/>
    <x v="38"/>
    <x v="396"/>
    <x v="0"/>
    <x v="0"/>
    <n v="7"/>
  </r>
  <r>
    <n v="2564"/>
    <x v="68"/>
    <x v="1"/>
    <x v="5"/>
    <x v="245"/>
    <x v="38"/>
    <x v="1098"/>
    <x v="0"/>
    <x v="1"/>
    <n v="12"/>
  </r>
  <r>
    <n v="2564"/>
    <x v="68"/>
    <x v="1"/>
    <x v="5"/>
    <x v="245"/>
    <x v="38"/>
    <x v="811"/>
    <x v="0"/>
    <x v="0"/>
    <n v="2"/>
  </r>
  <r>
    <n v="2564"/>
    <x v="68"/>
    <x v="1"/>
    <x v="5"/>
    <x v="245"/>
    <x v="38"/>
    <x v="138"/>
    <x v="0"/>
    <x v="1"/>
    <n v="21"/>
  </r>
  <r>
    <n v="2564"/>
    <x v="68"/>
    <x v="1"/>
    <x v="5"/>
    <x v="245"/>
    <x v="38"/>
    <x v="109"/>
    <x v="0"/>
    <x v="1"/>
    <n v="20"/>
  </r>
  <r>
    <n v="2564"/>
    <x v="68"/>
    <x v="1"/>
    <x v="5"/>
    <x v="245"/>
    <x v="115"/>
    <x v="1031"/>
    <x v="0"/>
    <x v="1"/>
    <n v="2"/>
  </r>
  <r>
    <n v="2564"/>
    <x v="68"/>
    <x v="1"/>
    <x v="5"/>
    <x v="245"/>
    <x v="115"/>
    <x v="66"/>
    <x v="0"/>
    <x v="0"/>
    <n v="25"/>
  </r>
  <r>
    <n v="2564"/>
    <x v="68"/>
    <x v="1"/>
    <x v="5"/>
    <x v="245"/>
    <x v="153"/>
    <x v="792"/>
    <x v="0"/>
    <x v="0"/>
    <n v="1"/>
  </r>
  <r>
    <n v="2564"/>
    <x v="68"/>
    <x v="1"/>
    <x v="5"/>
    <x v="245"/>
    <x v="153"/>
    <x v="793"/>
    <x v="0"/>
    <x v="1"/>
    <n v="2"/>
  </r>
  <r>
    <n v="2564"/>
    <x v="68"/>
    <x v="1"/>
    <x v="5"/>
    <x v="245"/>
    <x v="17"/>
    <x v="404"/>
    <x v="0"/>
    <x v="0"/>
    <n v="2"/>
  </r>
  <r>
    <n v="2564"/>
    <x v="68"/>
    <x v="1"/>
    <x v="5"/>
    <x v="245"/>
    <x v="17"/>
    <x v="29"/>
    <x v="0"/>
    <x v="0"/>
    <n v="12"/>
  </r>
  <r>
    <n v="2564"/>
    <x v="68"/>
    <x v="1"/>
    <x v="5"/>
    <x v="245"/>
    <x v="460"/>
    <x v="65"/>
    <x v="0"/>
    <x v="0"/>
    <n v="12"/>
  </r>
  <r>
    <n v="2564"/>
    <x v="68"/>
    <x v="1"/>
    <x v="5"/>
    <x v="245"/>
    <x v="460"/>
    <x v="251"/>
    <x v="0"/>
    <x v="1"/>
    <n v="10"/>
  </r>
  <r>
    <n v="2564"/>
    <x v="69"/>
    <x v="1"/>
    <x v="9"/>
    <x v="248"/>
    <x v="291"/>
    <x v="1037"/>
    <x v="3"/>
    <x v="1"/>
    <n v="12"/>
  </r>
  <r>
    <n v="2564"/>
    <x v="69"/>
    <x v="1"/>
    <x v="9"/>
    <x v="248"/>
    <x v="291"/>
    <x v="810"/>
    <x v="5"/>
    <x v="1"/>
    <n v="2"/>
  </r>
  <r>
    <n v="2564"/>
    <x v="69"/>
    <x v="1"/>
    <x v="9"/>
    <x v="248"/>
    <x v="291"/>
    <x v="554"/>
    <x v="5"/>
    <x v="0"/>
    <n v="35"/>
  </r>
  <r>
    <n v="2564"/>
    <x v="70"/>
    <x v="1"/>
    <x v="1"/>
    <x v="249"/>
    <x v="228"/>
    <x v="396"/>
    <x v="0"/>
    <x v="1"/>
    <n v="76"/>
  </r>
  <r>
    <n v="2564"/>
    <x v="70"/>
    <x v="1"/>
    <x v="1"/>
    <x v="249"/>
    <x v="226"/>
    <x v="48"/>
    <x v="2"/>
    <x v="0"/>
    <n v="6"/>
  </r>
  <r>
    <n v="2564"/>
    <x v="70"/>
    <x v="1"/>
    <x v="1"/>
    <x v="249"/>
    <x v="4"/>
    <x v="2"/>
    <x v="0"/>
    <x v="1"/>
    <n v="82"/>
  </r>
  <r>
    <n v="2564"/>
    <x v="70"/>
    <x v="1"/>
    <x v="1"/>
    <x v="249"/>
    <x v="48"/>
    <x v="120"/>
    <x v="0"/>
    <x v="1"/>
    <n v="77"/>
  </r>
  <r>
    <n v="2564"/>
    <x v="70"/>
    <x v="1"/>
    <x v="1"/>
    <x v="249"/>
    <x v="49"/>
    <x v="121"/>
    <x v="0"/>
    <x v="0"/>
    <n v="31"/>
  </r>
  <r>
    <n v="2564"/>
    <x v="70"/>
    <x v="1"/>
    <x v="1"/>
    <x v="249"/>
    <x v="50"/>
    <x v="185"/>
    <x v="0"/>
    <x v="1"/>
    <n v="51"/>
  </r>
  <r>
    <n v="2564"/>
    <x v="70"/>
    <x v="1"/>
    <x v="1"/>
    <x v="249"/>
    <x v="50"/>
    <x v="14"/>
    <x v="2"/>
    <x v="0"/>
    <n v="4"/>
  </r>
  <r>
    <n v="2564"/>
    <x v="70"/>
    <x v="1"/>
    <x v="1"/>
    <x v="249"/>
    <x v="50"/>
    <x v="14"/>
    <x v="2"/>
    <x v="1"/>
    <n v="1"/>
  </r>
  <r>
    <n v="2564"/>
    <x v="70"/>
    <x v="1"/>
    <x v="1"/>
    <x v="249"/>
    <x v="50"/>
    <x v="206"/>
    <x v="0"/>
    <x v="1"/>
    <n v="27"/>
  </r>
  <r>
    <n v="2564"/>
    <x v="70"/>
    <x v="1"/>
    <x v="1"/>
    <x v="249"/>
    <x v="21"/>
    <x v="38"/>
    <x v="0"/>
    <x v="1"/>
    <n v="28"/>
  </r>
  <r>
    <n v="2564"/>
    <x v="70"/>
    <x v="1"/>
    <x v="1"/>
    <x v="249"/>
    <x v="21"/>
    <x v="24"/>
    <x v="2"/>
    <x v="1"/>
    <n v="1"/>
  </r>
  <r>
    <n v="2564"/>
    <x v="70"/>
    <x v="1"/>
    <x v="1"/>
    <x v="249"/>
    <x v="21"/>
    <x v="157"/>
    <x v="0"/>
    <x v="0"/>
    <n v="14"/>
  </r>
  <r>
    <n v="2564"/>
    <x v="70"/>
    <x v="1"/>
    <x v="1"/>
    <x v="249"/>
    <x v="21"/>
    <x v="157"/>
    <x v="2"/>
    <x v="1"/>
    <n v="4"/>
  </r>
  <r>
    <n v="2564"/>
    <x v="27"/>
    <x v="1"/>
    <x v="2"/>
    <x v="159"/>
    <x v="119"/>
    <x v="741"/>
    <x v="0"/>
    <x v="0"/>
    <n v="17"/>
  </r>
  <r>
    <n v="2564"/>
    <x v="27"/>
    <x v="1"/>
    <x v="2"/>
    <x v="159"/>
    <x v="119"/>
    <x v="324"/>
    <x v="0"/>
    <x v="1"/>
    <n v="2"/>
  </r>
  <r>
    <n v="2564"/>
    <x v="28"/>
    <x v="1"/>
    <x v="3"/>
    <x v="160"/>
    <x v="359"/>
    <x v="911"/>
    <x v="0"/>
    <x v="1"/>
    <n v="41"/>
  </r>
  <r>
    <n v="2564"/>
    <x v="28"/>
    <x v="1"/>
    <x v="3"/>
    <x v="160"/>
    <x v="359"/>
    <x v="14"/>
    <x v="0"/>
    <x v="1"/>
    <n v="52"/>
  </r>
  <r>
    <n v="2564"/>
    <x v="28"/>
    <x v="1"/>
    <x v="3"/>
    <x v="160"/>
    <x v="70"/>
    <x v="1638"/>
    <x v="0"/>
    <x v="1"/>
    <n v="15"/>
  </r>
  <r>
    <n v="2564"/>
    <x v="28"/>
    <x v="2"/>
    <x v="8"/>
    <x v="161"/>
    <x v="159"/>
    <x v="1035"/>
    <x v="2"/>
    <x v="1"/>
    <n v="2"/>
  </r>
  <r>
    <n v="2564"/>
    <x v="28"/>
    <x v="2"/>
    <x v="8"/>
    <x v="161"/>
    <x v="21"/>
    <x v="615"/>
    <x v="0"/>
    <x v="1"/>
    <n v="2"/>
  </r>
  <r>
    <n v="2564"/>
    <x v="29"/>
    <x v="1"/>
    <x v="3"/>
    <x v="162"/>
    <x v="153"/>
    <x v="1086"/>
    <x v="0"/>
    <x v="0"/>
    <n v="6"/>
  </r>
  <r>
    <n v="2564"/>
    <x v="29"/>
    <x v="1"/>
    <x v="3"/>
    <x v="162"/>
    <x v="153"/>
    <x v="1605"/>
    <x v="0"/>
    <x v="1"/>
    <n v="14"/>
  </r>
  <r>
    <n v="2564"/>
    <x v="29"/>
    <x v="1"/>
    <x v="3"/>
    <x v="162"/>
    <x v="153"/>
    <x v="818"/>
    <x v="0"/>
    <x v="1"/>
    <n v="40"/>
  </r>
  <r>
    <n v="2564"/>
    <x v="29"/>
    <x v="1"/>
    <x v="3"/>
    <x v="162"/>
    <x v="49"/>
    <x v="399"/>
    <x v="0"/>
    <x v="1"/>
    <n v="153"/>
  </r>
  <r>
    <n v="2564"/>
    <x v="29"/>
    <x v="1"/>
    <x v="3"/>
    <x v="162"/>
    <x v="361"/>
    <x v="1502"/>
    <x v="0"/>
    <x v="1"/>
    <n v="17"/>
  </r>
  <r>
    <n v="2564"/>
    <x v="29"/>
    <x v="1"/>
    <x v="3"/>
    <x v="162"/>
    <x v="362"/>
    <x v="1503"/>
    <x v="0"/>
    <x v="0"/>
    <n v="6"/>
  </r>
  <r>
    <n v="2564"/>
    <x v="29"/>
    <x v="1"/>
    <x v="3"/>
    <x v="162"/>
    <x v="362"/>
    <x v="1479"/>
    <x v="2"/>
    <x v="0"/>
    <n v="1"/>
  </r>
  <r>
    <n v="2564"/>
    <x v="29"/>
    <x v="1"/>
    <x v="3"/>
    <x v="162"/>
    <x v="362"/>
    <x v="1479"/>
    <x v="1"/>
    <x v="0"/>
    <n v="4"/>
  </r>
  <r>
    <n v="2564"/>
    <x v="29"/>
    <x v="1"/>
    <x v="3"/>
    <x v="162"/>
    <x v="17"/>
    <x v="1505"/>
    <x v="2"/>
    <x v="1"/>
    <n v="4"/>
  </r>
  <r>
    <n v="2564"/>
    <x v="29"/>
    <x v="1"/>
    <x v="3"/>
    <x v="162"/>
    <x v="17"/>
    <x v="955"/>
    <x v="0"/>
    <x v="1"/>
    <n v="18"/>
  </r>
  <r>
    <n v="2564"/>
    <x v="29"/>
    <x v="1"/>
    <x v="3"/>
    <x v="162"/>
    <x v="23"/>
    <x v="1704"/>
    <x v="2"/>
    <x v="1"/>
    <n v="47"/>
  </r>
  <r>
    <n v="2564"/>
    <x v="29"/>
    <x v="1"/>
    <x v="9"/>
    <x v="163"/>
    <x v="291"/>
    <x v="810"/>
    <x v="3"/>
    <x v="0"/>
    <n v="13"/>
  </r>
  <r>
    <n v="2564"/>
    <x v="29"/>
    <x v="2"/>
    <x v="6"/>
    <x v="164"/>
    <x v="17"/>
    <x v="14"/>
    <x v="0"/>
    <x v="1"/>
    <n v="4"/>
  </r>
  <r>
    <n v="2564"/>
    <x v="29"/>
    <x v="2"/>
    <x v="6"/>
    <x v="164"/>
    <x v="23"/>
    <x v="1503"/>
    <x v="0"/>
    <x v="1"/>
    <n v="52"/>
  </r>
  <r>
    <n v="2564"/>
    <x v="29"/>
    <x v="2"/>
    <x v="6"/>
    <x v="164"/>
    <x v="56"/>
    <x v="121"/>
    <x v="2"/>
    <x v="0"/>
    <n v="1"/>
  </r>
  <r>
    <n v="2564"/>
    <x v="29"/>
    <x v="2"/>
    <x v="6"/>
    <x v="164"/>
    <x v="56"/>
    <x v="55"/>
    <x v="4"/>
    <x v="0"/>
    <n v="39"/>
  </r>
  <r>
    <n v="2564"/>
    <x v="30"/>
    <x v="1"/>
    <x v="2"/>
    <x v="165"/>
    <x v="34"/>
    <x v="61"/>
    <x v="0"/>
    <x v="1"/>
    <n v="27"/>
  </r>
  <r>
    <n v="2564"/>
    <x v="30"/>
    <x v="1"/>
    <x v="2"/>
    <x v="165"/>
    <x v="34"/>
    <x v="48"/>
    <x v="2"/>
    <x v="1"/>
    <n v="7"/>
  </r>
  <r>
    <n v="2564"/>
    <x v="30"/>
    <x v="1"/>
    <x v="2"/>
    <x v="166"/>
    <x v="34"/>
    <x v="67"/>
    <x v="0"/>
    <x v="1"/>
    <n v="65"/>
  </r>
  <r>
    <n v="2564"/>
    <x v="30"/>
    <x v="1"/>
    <x v="5"/>
    <x v="168"/>
    <x v="38"/>
    <x v="123"/>
    <x v="0"/>
    <x v="0"/>
    <n v="10"/>
  </r>
  <r>
    <n v="2564"/>
    <x v="30"/>
    <x v="1"/>
    <x v="5"/>
    <x v="168"/>
    <x v="38"/>
    <x v="414"/>
    <x v="0"/>
    <x v="1"/>
    <n v="10"/>
  </r>
  <r>
    <n v="2564"/>
    <x v="30"/>
    <x v="1"/>
    <x v="5"/>
    <x v="168"/>
    <x v="153"/>
    <x v="98"/>
    <x v="0"/>
    <x v="1"/>
    <n v="10"/>
  </r>
  <r>
    <n v="2564"/>
    <x v="30"/>
    <x v="1"/>
    <x v="5"/>
    <x v="168"/>
    <x v="153"/>
    <x v="83"/>
    <x v="0"/>
    <x v="0"/>
    <n v="12"/>
  </r>
  <r>
    <n v="2564"/>
    <x v="30"/>
    <x v="1"/>
    <x v="5"/>
    <x v="168"/>
    <x v="153"/>
    <x v="251"/>
    <x v="0"/>
    <x v="0"/>
    <n v="22"/>
  </r>
  <r>
    <n v="2564"/>
    <x v="30"/>
    <x v="1"/>
    <x v="5"/>
    <x v="168"/>
    <x v="153"/>
    <x v="826"/>
    <x v="0"/>
    <x v="0"/>
    <n v="9"/>
  </r>
  <r>
    <n v="2564"/>
    <x v="30"/>
    <x v="1"/>
    <x v="5"/>
    <x v="168"/>
    <x v="111"/>
    <x v="65"/>
    <x v="0"/>
    <x v="0"/>
    <n v="20"/>
  </r>
  <r>
    <n v="2564"/>
    <x v="30"/>
    <x v="1"/>
    <x v="5"/>
    <x v="168"/>
    <x v="111"/>
    <x v="762"/>
    <x v="0"/>
    <x v="0"/>
    <n v="7"/>
  </r>
  <r>
    <n v="2564"/>
    <x v="30"/>
    <x v="1"/>
    <x v="5"/>
    <x v="168"/>
    <x v="111"/>
    <x v="61"/>
    <x v="0"/>
    <x v="0"/>
    <n v="2"/>
  </r>
  <r>
    <n v="2564"/>
    <x v="30"/>
    <x v="1"/>
    <x v="5"/>
    <x v="168"/>
    <x v="111"/>
    <x v="930"/>
    <x v="0"/>
    <x v="0"/>
    <n v="5"/>
  </r>
  <r>
    <n v="2564"/>
    <x v="30"/>
    <x v="1"/>
    <x v="5"/>
    <x v="168"/>
    <x v="111"/>
    <x v="151"/>
    <x v="0"/>
    <x v="0"/>
    <n v="2"/>
  </r>
  <r>
    <n v="2564"/>
    <x v="30"/>
    <x v="1"/>
    <x v="5"/>
    <x v="168"/>
    <x v="17"/>
    <x v="172"/>
    <x v="0"/>
    <x v="0"/>
    <n v="7"/>
  </r>
  <r>
    <n v="2564"/>
    <x v="30"/>
    <x v="1"/>
    <x v="5"/>
    <x v="168"/>
    <x v="17"/>
    <x v="185"/>
    <x v="0"/>
    <x v="1"/>
    <n v="1"/>
  </r>
  <r>
    <n v="2564"/>
    <x v="30"/>
    <x v="1"/>
    <x v="5"/>
    <x v="168"/>
    <x v="17"/>
    <x v="1233"/>
    <x v="0"/>
    <x v="1"/>
    <n v="2"/>
  </r>
  <r>
    <n v="2564"/>
    <x v="30"/>
    <x v="1"/>
    <x v="5"/>
    <x v="168"/>
    <x v="17"/>
    <x v="60"/>
    <x v="0"/>
    <x v="1"/>
    <n v="2"/>
  </r>
  <r>
    <n v="2564"/>
    <x v="30"/>
    <x v="1"/>
    <x v="5"/>
    <x v="168"/>
    <x v="17"/>
    <x v="206"/>
    <x v="0"/>
    <x v="1"/>
    <n v="3"/>
  </r>
  <r>
    <n v="2564"/>
    <x v="30"/>
    <x v="1"/>
    <x v="5"/>
    <x v="168"/>
    <x v="56"/>
    <x v="48"/>
    <x v="2"/>
    <x v="0"/>
    <n v="1"/>
  </r>
  <r>
    <n v="2564"/>
    <x v="30"/>
    <x v="2"/>
    <x v="8"/>
    <x v="169"/>
    <x v="17"/>
    <x v="1459"/>
    <x v="0"/>
    <x v="1"/>
    <n v="1"/>
  </r>
  <r>
    <n v="2564"/>
    <x v="30"/>
    <x v="2"/>
    <x v="8"/>
    <x v="169"/>
    <x v="97"/>
    <x v="309"/>
    <x v="0"/>
    <x v="0"/>
    <n v="1"/>
  </r>
  <r>
    <n v="2564"/>
    <x v="31"/>
    <x v="1"/>
    <x v="3"/>
    <x v="170"/>
    <x v="373"/>
    <x v="125"/>
    <x v="2"/>
    <x v="1"/>
    <n v="1"/>
  </r>
  <r>
    <n v="2564"/>
    <x v="31"/>
    <x v="1"/>
    <x v="3"/>
    <x v="170"/>
    <x v="161"/>
    <x v="66"/>
    <x v="0"/>
    <x v="1"/>
    <n v="10"/>
  </r>
  <r>
    <n v="2564"/>
    <x v="31"/>
    <x v="1"/>
    <x v="3"/>
    <x v="170"/>
    <x v="43"/>
    <x v="149"/>
    <x v="2"/>
    <x v="0"/>
    <n v="1"/>
  </r>
  <r>
    <n v="2564"/>
    <x v="31"/>
    <x v="1"/>
    <x v="3"/>
    <x v="170"/>
    <x v="5"/>
    <x v="752"/>
    <x v="0"/>
    <x v="0"/>
    <n v="4"/>
  </r>
  <r>
    <n v="2564"/>
    <x v="31"/>
    <x v="1"/>
    <x v="3"/>
    <x v="170"/>
    <x v="21"/>
    <x v="24"/>
    <x v="0"/>
    <x v="1"/>
    <n v="14"/>
  </r>
  <r>
    <n v="2564"/>
    <x v="31"/>
    <x v="1"/>
    <x v="3"/>
    <x v="170"/>
    <x v="0"/>
    <x v="181"/>
    <x v="0"/>
    <x v="0"/>
    <n v="5"/>
  </r>
  <r>
    <n v="2564"/>
    <x v="31"/>
    <x v="1"/>
    <x v="3"/>
    <x v="170"/>
    <x v="0"/>
    <x v="181"/>
    <x v="0"/>
    <x v="1"/>
    <n v="16"/>
  </r>
  <r>
    <n v="2564"/>
    <x v="31"/>
    <x v="1"/>
    <x v="3"/>
    <x v="170"/>
    <x v="53"/>
    <x v="689"/>
    <x v="0"/>
    <x v="1"/>
    <n v="3"/>
  </r>
  <r>
    <n v="2564"/>
    <x v="31"/>
    <x v="1"/>
    <x v="3"/>
    <x v="170"/>
    <x v="67"/>
    <x v="346"/>
    <x v="0"/>
    <x v="1"/>
    <n v="48"/>
  </r>
  <r>
    <n v="2564"/>
    <x v="31"/>
    <x v="1"/>
    <x v="3"/>
    <x v="170"/>
    <x v="67"/>
    <x v="220"/>
    <x v="0"/>
    <x v="0"/>
    <n v="10"/>
  </r>
  <r>
    <n v="2564"/>
    <x v="31"/>
    <x v="1"/>
    <x v="3"/>
    <x v="170"/>
    <x v="374"/>
    <x v="917"/>
    <x v="0"/>
    <x v="0"/>
    <n v="11"/>
  </r>
  <r>
    <n v="2564"/>
    <x v="31"/>
    <x v="1"/>
    <x v="3"/>
    <x v="170"/>
    <x v="374"/>
    <x v="732"/>
    <x v="1"/>
    <x v="1"/>
    <n v="4"/>
  </r>
  <r>
    <n v="2564"/>
    <x v="31"/>
    <x v="1"/>
    <x v="3"/>
    <x v="170"/>
    <x v="375"/>
    <x v="240"/>
    <x v="2"/>
    <x v="1"/>
    <n v="10"/>
  </r>
  <r>
    <n v="2564"/>
    <x v="43"/>
    <x v="1"/>
    <x v="5"/>
    <x v="197"/>
    <x v="38"/>
    <x v="1503"/>
    <x v="0"/>
    <x v="0"/>
    <n v="4"/>
  </r>
  <r>
    <n v="2564"/>
    <x v="43"/>
    <x v="1"/>
    <x v="5"/>
    <x v="197"/>
    <x v="38"/>
    <x v="1503"/>
    <x v="2"/>
    <x v="1"/>
    <n v="7"/>
  </r>
  <r>
    <n v="2564"/>
    <x v="43"/>
    <x v="1"/>
    <x v="5"/>
    <x v="197"/>
    <x v="38"/>
    <x v="1256"/>
    <x v="0"/>
    <x v="1"/>
    <n v="5"/>
  </r>
  <r>
    <n v="2564"/>
    <x v="43"/>
    <x v="1"/>
    <x v="5"/>
    <x v="197"/>
    <x v="153"/>
    <x v="1767"/>
    <x v="0"/>
    <x v="0"/>
    <n v="27"/>
  </r>
  <r>
    <n v="2564"/>
    <x v="43"/>
    <x v="1"/>
    <x v="5"/>
    <x v="197"/>
    <x v="153"/>
    <x v="792"/>
    <x v="0"/>
    <x v="0"/>
    <n v="39"/>
  </r>
  <r>
    <n v="2564"/>
    <x v="43"/>
    <x v="1"/>
    <x v="5"/>
    <x v="197"/>
    <x v="153"/>
    <x v="181"/>
    <x v="0"/>
    <x v="0"/>
    <n v="4"/>
  </r>
  <r>
    <n v="2564"/>
    <x v="43"/>
    <x v="1"/>
    <x v="5"/>
    <x v="197"/>
    <x v="153"/>
    <x v="1671"/>
    <x v="0"/>
    <x v="0"/>
    <n v="4"/>
  </r>
  <r>
    <n v="2564"/>
    <x v="43"/>
    <x v="1"/>
    <x v="5"/>
    <x v="197"/>
    <x v="111"/>
    <x v="67"/>
    <x v="0"/>
    <x v="1"/>
    <n v="190"/>
  </r>
  <r>
    <n v="2564"/>
    <x v="43"/>
    <x v="1"/>
    <x v="5"/>
    <x v="197"/>
    <x v="111"/>
    <x v="1768"/>
    <x v="0"/>
    <x v="0"/>
    <n v="4"/>
  </r>
  <r>
    <n v="2564"/>
    <x v="43"/>
    <x v="1"/>
    <x v="5"/>
    <x v="197"/>
    <x v="310"/>
    <x v="1098"/>
    <x v="0"/>
    <x v="1"/>
    <n v="16"/>
  </r>
  <r>
    <n v="2564"/>
    <x v="43"/>
    <x v="1"/>
    <x v="5"/>
    <x v="197"/>
    <x v="310"/>
    <x v="14"/>
    <x v="0"/>
    <x v="1"/>
    <n v="14"/>
  </r>
  <r>
    <n v="2564"/>
    <x v="43"/>
    <x v="1"/>
    <x v="5"/>
    <x v="197"/>
    <x v="310"/>
    <x v="138"/>
    <x v="0"/>
    <x v="1"/>
    <n v="8"/>
  </r>
  <r>
    <n v="2564"/>
    <x v="43"/>
    <x v="1"/>
    <x v="9"/>
    <x v="219"/>
    <x v="291"/>
    <x v="792"/>
    <x v="3"/>
    <x v="1"/>
    <n v="8"/>
  </r>
  <r>
    <n v="2564"/>
    <x v="43"/>
    <x v="1"/>
    <x v="9"/>
    <x v="219"/>
    <x v="291"/>
    <x v="866"/>
    <x v="3"/>
    <x v="0"/>
    <n v="19"/>
  </r>
  <r>
    <n v="2564"/>
    <x v="44"/>
    <x v="1"/>
    <x v="3"/>
    <x v="198"/>
    <x v="31"/>
    <x v="810"/>
    <x v="0"/>
    <x v="1"/>
    <n v="25"/>
  </r>
  <r>
    <n v="2564"/>
    <x v="44"/>
    <x v="1"/>
    <x v="3"/>
    <x v="198"/>
    <x v="31"/>
    <x v="1672"/>
    <x v="0"/>
    <x v="1"/>
    <n v="294"/>
  </r>
  <r>
    <n v="2564"/>
    <x v="31"/>
    <x v="1"/>
    <x v="3"/>
    <x v="170"/>
    <x v="375"/>
    <x v="240"/>
    <x v="1"/>
    <x v="1"/>
    <n v="1"/>
  </r>
  <r>
    <n v="2564"/>
    <x v="31"/>
    <x v="1"/>
    <x v="3"/>
    <x v="170"/>
    <x v="341"/>
    <x v="206"/>
    <x v="2"/>
    <x v="0"/>
    <n v="3"/>
  </r>
  <r>
    <n v="2564"/>
    <x v="31"/>
    <x v="1"/>
    <x v="3"/>
    <x v="170"/>
    <x v="376"/>
    <x v="507"/>
    <x v="0"/>
    <x v="0"/>
    <n v="4"/>
  </r>
  <r>
    <n v="2564"/>
    <x v="31"/>
    <x v="2"/>
    <x v="8"/>
    <x v="171"/>
    <x v="111"/>
    <x v="48"/>
    <x v="0"/>
    <x v="1"/>
    <n v="33"/>
  </r>
  <r>
    <n v="2564"/>
    <x v="32"/>
    <x v="1"/>
    <x v="3"/>
    <x v="172"/>
    <x v="377"/>
    <x v="1533"/>
    <x v="2"/>
    <x v="0"/>
    <n v="3"/>
  </r>
  <r>
    <n v="2564"/>
    <x v="32"/>
    <x v="1"/>
    <x v="3"/>
    <x v="172"/>
    <x v="377"/>
    <x v="309"/>
    <x v="0"/>
    <x v="1"/>
    <n v="77"/>
  </r>
  <r>
    <n v="2564"/>
    <x v="32"/>
    <x v="1"/>
    <x v="3"/>
    <x v="172"/>
    <x v="50"/>
    <x v="185"/>
    <x v="0"/>
    <x v="1"/>
    <n v="11"/>
  </r>
  <r>
    <n v="2564"/>
    <x v="32"/>
    <x v="1"/>
    <x v="3"/>
    <x v="172"/>
    <x v="50"/>
    <x v="206"/>
    <x v="0"/>
    <x v="1"/>
    <n v="13"/>
  </r>
  <r>
    <n v="2564"/>
    <x v="33"/>
    <x v="1"/>
    <x v="9"/>
    <x v="173"/>
    <x v="291"/>
    <x v="810"/>
    <x v="8"/>
    <x v="1"/>
    <n v="1"/>
  </r>
  <r>
    <n v="2564"/>
    <x v="33"/>
    <x v="1"/>
    <x v="9"/>
    <x v="173"/>
    <x v="291"/>
    <x v="1450"/>
    <x v="5"/>
    <x v="0"/>
    <n v="6"/>
  </r>
  <r>
    <n v="2564"/>
    <x v="33"/>
    <x v="1"/>
    <x v="9"/>
    <x v="173"/>
    <x v="291"/>
    <x v="151"/>
    <x v="5"/>
    <x v="0"/>
    <n v="4"/>
  </r>
  <r>
    <n v="2564"/>
    <x v="34"/>
    <x v="1"/>
    <x v="1"/>
    <x v="174"/>
    <x v="378"/>
    <x v="60"/>
    <x v="0"/>
    <x v="0"/>
    <n v="10"/>
  </r>
  <r>
    <n v="2564"/>
    <x v="34"/>
    <x v="1"/>
    <x v="1"/>
    <x v="174"/>
    <x v="378"/>
    <x v="1715"/>
    <x v="0"/>
    <x v="1"/>
    <n v="22"/>
  </r>
  <r>
    <n v="2564"/>
    <x v="34"/>
    <x v="1"/>
    <x v="1"/>
    <x v="174"/>
    <x v="379"/>
    <x v="58"/>
    <x v="0"/>
    <x v="0"/>
    <n v="16"/>
  </r>
  <r>
    <n v="2564"/>
    <x v="34"/>
    <x v="1"/>
    <x v="1"/>
    <x v="174"/>
    <x v="379"/>
    <x v="669"/>
    <x v="2"/>
    <x v="0"/>
    <n v="1"/>
  </r>
  <r>
    <n v="2564"/>
    <x v="70"/>
    <x v="1"/>
    <x v="1"/>
    <x v="249"/>
    <x v="21"/>
    <x v="46"/>
    <x v="0"/>
    <x v="1"/>
    <n v="53"/>
  </r>
  <r>
    <n v="2564"/>
    <x v="70"/>
    <x v="1"/>
    <x v="1"/>
    <x v="249"/>
    <x v="463"/>
    <x v="87"/>
    <x v="0"/>
    <x v="0"/>
    <n v="7"/>
  </r>
  <r>
    <n v="2564"/>
    <x v="70"/>
    <x v="1"/>
    <x v="1"/>
    <x v="249"/>
    <x v="463"/>
    <x v="971"/>
    <x v="0"/>
    <x v="1"/>
    <n v="9"/>
  </r>
  <r>
    <n v="2564"/>
    <x v="70"/>
    <x v="1"/>
    <x v="1"/>
    <x v="249"/>
    <x v="0"/>
    <x v="58"/>
    <x v="0"/>
    <x v="1"/>
    <n v="45"/>
  </r>
  <r>
    <n v="2564"/>
    <x v="70"/>
    <x v="1"/>
    <x v="1"/>
    <x v="249"/>
    <x v="0"/>
    <x v="1795"/>
    <x v="0"/>
    <x v="0"/>
    <n v="11"/>
  </r>
  <r>
    <n v="2564"/>
    <x v="70"/>
    <x v="1"/>
    <x v="5"/>
    <x v="253"/>
    <x v="228"/>
    <x v="1110"/>
    <x v="0"/>
    <x v="0"/>
    <n v="8"/>
  </r>
  <r>
    <n v="2564"/>
    <x v="70"/>
    <x v="1"/>
    <x v="5"/>
    <x v="253"/>
    <x v="228"/>
    <x v="396"/>
    <x v="0"/>
    <x v="0"/>
    <n v="24"/>
  </r>
  <r>
    <n v="2564"/>
    <x v="70"/>
    <x v="1"/>
    <x v="5"/>
    <x v="253"/>
    <x v="38"/>
    <x v="1744"/>
    <x v="0"/>
    <x v="0"/>
    <n v="7"/>
  </r>
  <r>
    <n v="2564"/>
    <x v="70"/>
    <x v="1"/>
    <x v="5"/>
    <x v="253"/>
    <x v="38"/>
    <x v="453"/>
    <x v="0"/>
    <x v="0"/>
    <n v="15"/>
  </r>
  <r>
    <n v="2564"/>
    <x v="70"/>
    <x v="1"/>
    <x v="5"/>
    <x v="253"/>
    <x v="38"/>
    <x v="734"/>
    <x v="0"/>
    <x v="0"/>
    <n v="6"/>
  </r>
  <r>
    <n v="2564"/>
    <x v="70"/>
    <x v="1"/>
    <x v="5"/>
    <x v="253"/>
    <x v="115"/>
    <x v="1297"/>
    <x v="0"/>
    <x v="0"/>
    <n v="2"/>
  </r>
  <r>
    <n v="2564"/>
    <x v="70"/>
    <x v="1"/>
    <x v="5"/>
    <x v="253"/>
    <x v="115"/>
    <x v="14"/>
    <x v="0"/>
    <x v="1"/>
    <n v="10"/>
  </r>
  <r>
    <n v="2564"/>
    <x v="70"/>
    <x v="1"/>
    <x v="5"/>
    <x v="253"/>
    <x v="43"/>
    <x v="1281"/>
    <x v="0"/>
    <x v="1"/>
    <n v="1"/>
  </r>
  <r>
    <n v="2564"/>
    <x v="70"/>
    <x v="1"/>
    <x v="5"/>
    <x v="253"/>
    <x v="216"/>
    <x v="61"/>
    <x v="0"/>
    <x v="0"/>
    <n v="14"/>
  </r>
  <r>
    <n v="2564"/>
    <x v="70"/>
    <x v="1"/>
    <x v="5"/>
    <x v="253"/>
    <x v="216"/>
    <x v="98"/>
    <x v="0"/>
    <x v="1"/>
    <n v="14"/>
  </r>
  <r>
    <n v="2564"/>
    <x v="70"/>
    <x v="1"/>
    <x v="5"/>
    <x v="253"/>
    <x v="153"/>
    <x v="760"/>
    <x v="2"/>
    <x v="0"/>
    <n v="3"/>
  </r>
  <r>
    <n v="2564"/>
    <x v="70"/>
    <x v="1"/>
    <x v="1"/>
    <x v="249"/>
    <x v="50"/>
    <x v="14"/>
    <x v="0"/>
    <x v="0"/>
    <n v="38"/>
  </r>
  <r>
    <n v="2564"/>
    <x v="70"/>
    <x v="1"/>
    <x v="1"/>
    <x v="249"/>
    <x v="50"/>
    <x v="29"/>
    <x v="0"/>
    <x v="1"/>
    <n v="3"/>
  </r>
  <r>
    <n v="2564"/>
    <x v="70"/>
    <x v="1"/>
    <x v="1"/>
    <x v="249"/>
    <x v="21"/>
    <x v="62"/>
    <x v="2"/>
    <x v="0"/>
    <n v="1"/>
  </r>
  <r>
    <n v="2564"/>
    <x v="70"/>
    <x v="1"/>
    <x v="1"/>
    <x v="249"/>
    <x v="21"/>
    <x v="46"/>
    <x v="0"/>
    <x v="0"/>
    <n v="41"/>
  </r>
  <r>
    <n v="2564"/>
    <x v="70"/>
    <x v="1"/>
    <x v="1"/>
    <x v="249"/>
    <x v="0"/>
    <x v="58"/>
    <x v="2"/>
    <x v="1"/>
    <n v="3"/>
  </r>
  <r>
    <n v="2564"/>
    <x v="70"/>
    <x v="1"/>
    <x v="1"/>
    <x v="249"/>
    <x v="0"/>
    <x v="98"/>
    <x v="0"/>
    <x v="1"/>
    <n v="27"/>
  </r>
  <r>
    <n v="2564"/>
    <x v="70"/>
    <x v="1"/>
    <x v="5"/>
    <x v="253"/>
    <x v="228"/>
    <x v="263"/>
    <x v="0"/>
    <x v="0"/>
    <n v="13"/>
  </r>
  <r>
    <n v="2564"/>
    <x v="70"/>
    <x v="1"/>
    <x v="5"/>
    <x v="253"/>
    <x v="38"/>
    <x v="112"/>
    <x v="0"/>
    <x v="0"/>
    <n v="1"/>
  </r>
  <r>
    <n v="2564"/>
    <x v="70"/>
    <x v="1"/>
    <x v="5"/>
    <x v="253"/>
    <x v="38"/>
    <x v="33"/>
    <x v="0"/>
    <x v="0"/>
    <n v="40"/>
  </r>
  <r>
    <n v="2564"/>
    <x v="70"/>
    <x v="1"/>
    <x v="5"/>
    <x v="253"/>
    <x v="38"/>
    <x v="33"/>
    <x v="0"/>
    <x v="1"/>
    <n v="21"/>
  </r>
  <r>
    <n v="2564"/>
    <x v="70"/>
    <x v="1"/>
    <x v="5"/>
    <x v="253"/>
    <x v="38"/>
    <x v="703"/>
    <x v="0"/>
    <x v="0"/>
    <n v="22"/>
  </r>
  <r>
    <n v="2564"/>
    <x v="70"/>
    <x v="1"/>
    <x v="5"/>
    <x v="253"/>
    <x v="38"/>
    <x v="703"/>
    <x v="0"/>
    <x v="1"/>
    <n v="44"/>
  </r>
  <r>
    <n v="2564"/>
    <x v="70"/>
    <x v="1"/>
    <x v="5"/>
    <x v="253"/>
    <x v="115"/>
    <x v="762"/>
    <x v="0"/>
    <x v="1"/>
    <n v="75"/>
  </r>
  <r>
    <n v="2564"/>
    <x v="70"/>
    <x v="1"/>
    <x v="5"/>
    <x v="253"/>
    <x v="43"/>
    <x v="149"/>
    <x v="0"/>
    <x v="1"/>
    <n v="45"/>
  </r>
  <r>
    <n v="2564"/>
    <x v="70"/>
    <x v="1"/>
    <x v="5"/>
    <x v="253"/>
    <x v="216"/>
    <x v="431"/>
    <x v="0"/>
    <x v="0"/>
    <n v="1"/>
  </r>
  <r>
    <n v="2564"/>
    <x v="70"/>
    <x v="1"/>
    <x v="5"/>
    <x v="253"/>
    <x v="153"/>
    <x v="1072"/>
    <x v="0"/>
    <x v="0"/>
    <n v="8"/>
  </r>
  <r>
    <n v="2564"/>
    <x v="70"/>
    <x v="1"/>
    <x v="5"/>
    <x v="253"/>
    <x v="115"/>
    <x v="1796"/>
    <x v="0"/>
    <x v="0"/>
    <n v="5"/>
  </r>
  <r>
    <n v="2564"/>
    <x v="70"/>
    <x v="1"/>
    <x v="5"/>
    <x v="253"/>
    <x v="216"/>
    <x v="830"/>
    <x v="0"/>
    <x v="1"/>
    <n v="61"/>
  </r>
  <r>
    <n v="2564"/>
    <x v="70"/>
    <x v="1"/>
    <x v="5"/>
    <x v="253"/>
    <x v="216"/>
    <x v="864"/>
    <x v="0"/>
    <x v="0"/>
    <n v="6"/>
  </r>
  <r>
    <n v="2564"/>
    <x v="70"/>
    <x v="1"/>
    <x v="5"/>
    <x v="253"/>
    <x v="216"/>
    <x v="67"/>
    <x v="0"/>
    <x v="0"/>
    <n v="19"/>
  </r>
  <r>
    <n v="2564"/>
    <x v="70"/>
    <x v="1"/>
    <x v="5"/>
    <x v="253"/>
    <x v="4"/>
    <x v="2"/>
    <x v="0"/>
    <x v="0"/>
    <n v="2"/>
  </r>
  <r>
    <n v="2564"/>
    <x v="70"/>
    <x v="1"/>
    <x v="5"/>
    <x v="253"/>
    <x v="4"/>
    <x v="2"/>
    <x v="0"/>
    <x v="1"/>
    <n v="77"/>
  </r>
  <r>
    <n v="2564"/>
    <x v="70"/>
    <x v="1"/>
    <x v="5"/>
    <x v="253"/>
    <x v="464"/>
    <x v="935"/>
    <x v="0"/>
    <x v="0"/>
    <n v="7"/>
  </r>
  <r>
    <n v="2564"/>
    <x v="70"/>
    <x v="1"/>
    <x v="5"/>
    <x v="253"/>
    <x v="464"/>
    <x v="935"/>
    <x v="0"/>
    <x v="1"/>
    <n v="41"/>
  </r>
  <r>
    <n v="2564"/>
    <x v="70"/>
    <x v="1"/>
    <x v="5"/>
    <x v="253"/>
    <x v="153"/>
    <x v="792"/>
    <x v="0"/>
    <x v="1"/>
    <n v="12"/>
  </r>
  <r>
    <n v="2564"/>
    <x v="70"/>
    <x v="1"/>
    <x v="5"/>
    <x v="253"/>
    <x v="153"/>
    <x v="181"/>
    <x v="0"/>
    <x v="1"/>
    <n v="171"/>
  </r>
  <r>
    <n v="2564"/>
    <x v="70"/>
    <x v="1"/>
    <x v="5"/>
    <x v="253"/>
    <x v="465"/>
    <x v="928"/>
    <x v="0"/>
    <x v="0"/>
    <n v="18"/>
  </r>
  <r>
    <n v="2564"/>
    <x v="70"/>
    <x v="1"/>
    <x v="5"/>
    <x v="253"/>
    <x v="465"/>
    <x v="928"/>
    <x v="0"/>
    <x v="1"/>
    <n v="10"/>
  </r>
  <r>
    <n v="2564"/>
    <x v="70"/>
    <x v="1"/>
    <x v="5"/>
    <x v="253"/>
    <x v="465"/>
    <x v="931"/>
    <x v="0"/>
    <x v="0"/>
    <n v="2"/>
  </r>
  <r>
    <n v="2564"/>
    <x v="70"/>
    <x v="1"/>
    <x v="5"/>
    <x v="253"/>
    <x v="465"/>
    <x v="29"/>
    <x v="0"/>
    <x v="0"/>
    <n v="39"/>
  </r>
  <r>
    <n v="2564"/>
    <x v="70"/>
    <x v="1"/>
    <x v="5"/>
    <x v="253"/>
    <x v="153"/>
    <x v="1072"/>
    <x v="0"/>
    <x v="1"/>
    <n v="15"/>
  </r>
  <r>
    <n v="2564"/>
    <x v="70"/>
    <x v="1"/>
    <x v="5"/>
    <x v="253"/>
    <x v="153"/>
    <x v="1037"/>
    <x v="0"/>
    <x v="1"/>
    <n v="68"/>
  </r>
  <r>
    <n v="2564"/>
    <x v="70"/>
    <x v="1"/>
    <x v="5"/>
    <x v="253"/>
    <x v="153"/>
    <x v="792"/>
    <x v="0"/>
    <x v="0"/>
    <n v="4"/>
  </r>
  <r>
    <n v="2564"/>
    <x v="70"/>
    <x v="1"/>
    <x v="5"/>
    <x v="253"/>
    <x v="153"/>
    <x v="105"/>
    <x v="0"/>
    <x v="1"/>
    <n v="53"/>
  </r>
  <r>
    <n v="2564"/>
    <x v="70"/>
    <x v="1"/>
    <x v="5"/>
    <x v="253"/>
    <x v="465"/>
    <x v="144"/>
    <x v="0"/>
    <x v="0"/>
    <n v="4"/>
  </r>
  <r>
    <n v="2564"/>
    <x v="70"/>
    <x v="1"/>
    <x v="5"/>
    <x v="253"/>
    <x v="50"/>
    <x v="138"/>
    <x v="2"/>
    <x v="0"/>
    <n v="1"/>
  </r>
  <r>
    <n v="2564"/>
    <x v="70"/>
    <x v="1"/>
    <x v="5"/>
    <x v="253"/>
    <x v="50"/>
    <x v="238"/>
    <x v="2"/>
    <x v="1"/>
    <n v="2"/>
  </r>
  <r>
    <n v="2564"/>
    <x v="70"/>
    <x v="1"/>
    <x v="5"/>
    <x v="253"/>
    <x v="97"/>
    <x v="547"/>
    <x v="0"/>
    <x v="1"/>
    <n v="59"/>
  </r>
  <r>
    <n v="2564"/>
    <x v="70"/>
    <x v="2"/>
    <x v="6"/>
    <x v="254"/>
    <x v="123"/>
    <x v="48"/>
    <x v="2"/>
    <x v="1"/>
    <n v="5"/>
  </r>
  <r>
    <n v="2564"/>
    <x v="70"/>
    <x v="1"/>
    <x v="5"/>
    <x v="253"/>
    <x v="465"/>
    <x v="29"/>
    <x v="0"/>
    <x v="1"/>
    <n v="14"/>
  </r>
  <r>
    <n v="2564"/>
    <x v="70"/>
    <x v="1"/>
    <x v="5"/>
    <x v="253"/>
    <x v="465"/>
    <x v="144"/>
    <x v="0"/>
    <x v="1"/>
    <n v="4"/>
  </r>
  <r>
    <n v="2564"/>
    <x v="70"/>
    <x v="1"/>
    <x v="5"/>
    <x v="253"/>
    <x v="50"/>
    <x v="138"/>
    <x v="0"/>
    <x v="0"/>
    <n v="2"/>
  </r>
  <r>
    <n v="2564"/>
    <x v="70"/>
    <x v="1"/>
    <x v="5"/>
    <x v="253"/>
    <x v="97"/>
    <x v="364"/>
    <x v="0"/>
    <x v="0"/>
    <n v="9"/>
  </r>
  <r>
    <n v="2564"/>
    <x v="70"/>
    <x v="1"/>
    <x v="5"/>
    <x v="253"/>
    <x v="97"/>
    <x v="364"/>
    <x v="0"/>
    <x v="1"/>
    <n v="113"/>
  </r>
  <r>
    <n v="2564"/>
    <x v="70"/>
    <x v="2"/>
    <x v="6"/>
    <x v="254"/>
    <x v="123"/>
    <x v="55"/>
    <x v="4"/>
    <x v="0"/>
    <n v="31"/>
  </r>
  <r>
    <n v="2564"/>
    <x v="70"/>
    <x v="2"/>
    <x v="6"/>
    <x v="254"/>
    <x v="123"/>
    <x v="55"/>
    <x v="4"/>
    <x v="1"/>
    <n v="85"/>
  </r>
  <r>
    <n v="2564"/>
    <x v="70"/>
    <x v="2"/>
    <x v="6"/>
    <x v="260"/>
    <x v="23"/>
    <x v="112"/>
    <x v="0"/>
    <x v="0"/>
    <n v="1"/>
  </r>
  <r>
    <n v="2564"/>
    <x v="70"/>
    <x v="2"/>
    <x v="6"/>
    <x v="260"/>
    <x v="23"/>
    <x v="112"/>
    <x v="0"/>
    <x v="1"/>
    <n v="23"/>
  </r>
  <r>
    <n v="2564"/>
    <x v="70"/>
    <x v="2"/>
    <x v="6"/>
    <x v="260"/>
    <x v="56"/>
    <x v="199"/>
    <x v="2"/>
    <x v="0"/>
    <n v="7"/>
  </r>
  <r>
    <n v="2564"/>
    <x v="70"/>
    <x v="2"/>
    <x v="6"/>
    <x v="260"/>
    <x v="56"/>
    <x v="240"/>
    <x v="2"/>
    <x v="0"/>
    <n v="7"/>
  </r>
  <r>
    <n v="2564"/>
    <x v="70"/>
    <x v="2"/>
    <x v="6"/>
    <x v="260"/>
    <x v="56"/>
    <x v="240"/>
    <x v="2"/>
    <x v="1"/>
    <n v="24"/>
  </r>
  <r>
    <n v="2564"/>
    <x v="70"/>
    <x v="1"/>
    <x v="5"/>
    <x v="253"/>
    <x v="153"/>
    <x v="1037"/>
    <x v="0"/>
    <x v="0"/>
    <n v="48"/>
  </r>
  <r>
    <n v="2564"/>
    <x v="70"/>
    <x v="1"/>
    <x v="5"/>
    <x v="253"/>
    <x v="153"/>
    <x v="1571"/>
    <x v="0"/>
    <x v="0"/>
    <n v="10"/>
  </r>
  <r>
    <n v="2564"/>
    <x v="70"/>
    <x v="1"/>
    <x v="5"/>
    <x v="253"/>
    <x v="153"/>
    <x v="182"/>
    <x v="0"/>
    <x v="1"/>
    <n v="198"/>
  </r>
  <r>
    <n v="2564"/>
    <x v="70"/>
    <x v="1"/>
    <x v="5"/>
    <x v="253"/>
    <x v="153"/>
    <x v="251"/>
    <x v="0"/>
    <x v="1"/>
    <n v="140"/>
  </r>
  <r>
    <n v="2564"/>
    <x v="70"/>
    <x v="1"/>
    <x v="5"/>
    <x v="253"/>
    <x v="153"/>
    <x v="683"/>
    <x v="0"/>
    <x v="1"/>
    <n v="10"/>
  </r>
  <r>
    <n v="2564"/>
    <x v="70"/>
    <x v="1"/>
    <x v="5"/>
    <x v="253"/>
    <x v="50"/>
    <x v="123"/>
    <x v="0"/>
    <x v="1"/>
    <n v="61"/>
  </r>
  <r>
    <n v="2564"/>
    <x v="70"/>
    <x v="1"/>
    <x v="5"/>
    <x v="253"/>
    <x v="50"/>
    <x v="78"/>
    <x v="0"/>
    <x v="0"/>
    <n v="5"/>
  </r>
  <r>
    <n v="2564"/>
    <x v="70"/>
    <x v="1"/>
    <x v="5"/>
    <x v="253"/>
    <x v="50"/>
    <x v="421"/>
    <x v="0"/>
    <x v="1"/>
    <n v="51"/>
  </r>
  <r>
    <n v="2564"/>
    <x v="70"/>
    <x v="2"/>
    <x v="6"/>
    <x v="254"/>
    <x v="43"/>
    <x v="149"/>
    <x v="0"/>
    <x v="0"/>
    <n v="3"/>
  </r>
  <r>
    <n v="2564"/>
    <x v="70"/>
    <x v="2"/>
    <x v="6"/>
    <x v="254"/>
    <x v="123"/>
    <x v="399"/>
    <x v="2"/>
    <x v="1"/>
    <n v="7"/>
  </r>
  <r>
    <n v="2564"/>
    <x v="70"/>
    <x v="2"/>
    <x v="6"/>
    <x v="254"/>
    <x v="366"/>
    <x v="55"/>
    <x v="4"/>
    <x v="1"/>
    <n v="1"/>
  </r>
  <r>
    <n v="2564"/>
    <x v="70"/>
    <x v="2"/>
    <x v="6"/>
    <x v="260"/>
    <x v="4"/>
    <x v="2"/>
    <x v="0"/>
    <x v="0"/>
    <n v="3"/>
  </r>
  <r>
    <n v="2564"/>
    <x v="44"/>
    <x v="1"/>
    <x v="3"/>
    <x v="198"/>
    <x v="408"/>
    <x v="1717"/>
    <x v="0"/>
    <x v="0"/>
    <n v="12"/>
  </r>
  <r>
    <n v="2564"/>
    <x v="44"/>
    <x v="1"/>
    <x v="3"/>
    <x v="198"/>
    <x v="408"/>
    <x v="1717"/>
    <x v="0"/>
    <x v="1"/>
    <n v="37"/>
  </r>
  <r>
    <n v="2564"/>
    <x v="44"/>
    <x v="1"/>
    <x v="3"/>
    <x v="198"/>
    <x v="190"/>
    <x v="1772"/>
    <x v="0"/>
    <x v="1"/>
    <n v="17"/>
  </r>
  <r>
    <n v="2564"/>
    <x v="44"/>
    <x v="1"/>
    <x v="3"/>
    <x v="198"/>
    <x v="190"/>
    <x v="1718"/>
    <x v="0"/>
    <x v="1"/>
    <n v="24"/>
  </r>
  <r>
    <n v="2564"/>
    <x v="44"/>
    <x v="2"/>
    <x v="8"/>
    <x v="199"/>
    <x v="440"/>
    <x v="424"/>
    <x v="2"/>
    <x v="1"/>
    <n v="1"/>
  </r>
  <r>
    <n v="2564"/>
    <x v="45"/>
    <x v="1"/>
    <x v="5"/>
    <x v="200"/>
    <x v="153"/>
    <x v="149"/>
    <x v="0"/>
    <x v="0"/>
    <n v="35"/>
  </r>
  <r>
    <n v="2564"/>
    <x v="45"/>
    <x v="1"/>
    <x v="5"/>
    <x v="200"/>
    <x v="17"/>
    <x v="14"/>
    <x v="0"/>
    <x v="0"/>
    <n v="5"/>
  </r>
  <r>
    <n v="2564"/>
    <x v="45"/>
    <x v="1"/>
    <x v="5"/>
    <x v="200"/>
    <x v="17"/>
    <x v="138"/>
    <x v="0"/>
    <x v="1"/>
    <n v="7"/>
  </r>
  <r>
    <n v="2564"/>
    <x v="45"/>
    <x v="1"/>
    <x v="5"/>
    <x v="200"/>
    <x v="411"/>
    <x v="935"/>
    <x v="0"/>
    <x v="0"/>
    <n v="1"/>
  </r>
  <r>
    <n v="2564"/>
    <x v="46"/>
    <x v="1"/>
    <x v="5"/>
    <x v="202"/>
    <x v="38"/>
    <x v="1774"/>
    <x v="0"/>
    <x v="1"/>
    <n v="32"/>
  </r>
  <r>
    <n v="2564"/>
    <x v="46"/>
    <x v="1"/>
    <x v="5"/>
    <x v="202"/>
    <x v="345"/>
    <x v="1797"/>
    <x v="0"/>
    <x v="0"/>
    <n v="2"/>
  </r>
  <r>
    <n v="2564"/>
    <x v="46"/>
    <x v="1"/>
    <x v="5"/>
    <x v="202"/>
    <x v="345"/>
    <x v="1797"/>
    <x v="0"/>
    <x v="1"/>
    <n v="4"/>
  </r>
  <r>
    <n v="2564"/>
    <x v="46"/>
    <x v="1"/>
    <x v="5"/>
    <x v="202"/>
    <x v="75"/>
    <x v="414"/>
    <x v="0"/>
    <x v="0"/>
    <n v="15"/>
  </r>
  <r>
    <n v="2564"/>
    <x v="46"/>
    <x v="1"/>
    <x v="5"/>
    <x v="202"/>
    <x v="75"/>
    <x v="136"/>
    <x v="0"/>
    <x v="0"/>
    <n v="13"/>
  </r>
  <r>
    <n v="2564"/>
    <x v="46"/>
    <x v="1"/>
    <x v="5"/>
    <x v="202"/>
    <x v="130"/>
    <x v="109"/>
    <x v="0"/>
    <x v="1"/>
    <n v="10"/>
  </r>
  <r>
    <n v="2564"/>
    <x v="46"/>
    <x v="1"/>
    <x v="5"/>
    <x v="202"/>
    <x v="153"/>
    <x v="109"/>
    <x v="0"/>
    <x v="1"/>
    <n v="9"/>
  </r>
  <r>
    <n v="2564"/>
    <x v="46"/>
    <x v="1"/>
    <x v="5"/>
    <x v="202"/>
    <x v="17"/>
    <x v="1097"/>
    <x v="0"/>
    <x v="1"/>
    <n v="21"/>
  </r>
  <r>
    <n v="2564"/>
    <x v="46"/>
    <x v="1"/>
    <x v="5"/>
    <x v="202"/>
    <x v="17"/>
    <x v="206"/>
    <x v="0"/>
    <x v="0"/>
    <n v="1"/>
  </r>
  <r>
    <n v="2564"/>
    <x v="47"/>
    <x v="0"/>
    <x v="0"/>
    <x v="203"/>
    <x v="121"/>
    <x v="504"/>
    <x v="0"/>
    <x v="0"/>
    <n v="11"/>
  </r>
  <r>
    <n v="2564"/>
    <x v="47"/>
    <x v="0"/>
    <x v="0"/>
    <x v="203"/>
    <x v="23"/>
    <x v="33"/>
    <x v="0"/>
    <x v="1"/>
    <n v="16"/>
  </r>
  <r>
    <n v="2564"/>
    <x v="47"/>
    <x v="1"/>
    <x v="2"/>
    <x v="204"/>
    <x v="310"/>
    <x v="612"/>
    <x v="0"/>
    <x v="0"/>
    <n v="1"/>
  </r>
  <r>
    <n v="2564"/>
    <x v="47"/>
    <x v="1"/>
    <x v="2"/>
    <x v="204"/>
    <x v="21"/>
    <x v="24"/>
    <x v="0"/>
    <x v="0"/>
    <n v="55"/>
  </r>
  <r>
    <n v="2564"/>
    <x v="47"/>
    <x v="1"/>
    <x v="3"/>
    <x v="205"/>
    <x v="97"/>
    <x v="309"/>
    <x v="2"/>
    <x v="1"/>
    <n v="1"/>
  </r>
  <r>
    <n v="2564"/>
    <x v="47"/>
    <x v="1"/>
    <x v="3"/>
    <x v="205"/>
    <x v="97"/>
    <x v="1123"/>
    <x v="0"/>
    <x v="0"/>
    <n v="3"/>
  </r>
  <r>
    <n v="2564"/>
    <x v="47"/>
    <x v="1"/>
    <x v="5"/>
    <x v="206"/>
    <x v="38"/>
    <x v="55"/>
    <x v="4"/>
    <x v="0"/>
    <n v="52"/>
  </r>
  <r>
    <n v="2564"/>
    <x v="47"/>
    <x v="1"/>
    <x v="5"/>
    <x v="206"/>
    <x v="38"/>
    <x v="240"/>
    <x v="2"/>
    <x v="1"/>
    <n v="1"/>
  </r>
  <r>
    <n v="2564"/>
    <x v="47"/>
    <x v="1"/>
    <x v="5"/>
    <x v="206"/>
    <x v="116"/>
    <x v="60"/>
    <x v="0"/>
    <x v="0"/>
    <n v="1"/>
  </r>
  <r>
    <n v="2564"/>
    <x v="47"/>
    <x v="1"/>
    <x v="5"/>
    <x v="206"/>
    <x v="115"/>
    <x v="26"/>
    <x v="0"/>
    <x v="0"/>
    <n v="21"/>
  </r>
  <r>
    <n v="2564"/>
    <x v="47"/>
    <x v="1"/>
    <x v="5"/>
    <x v="206"/>
    <x v="153"/>
    <x v="318"/>
    <x v="0"/>
    <x v="1"/>
    <n v="2"/>
  </r>
  <r>
    <n v="2564"/>
    <x v="34"/>
    <x v="1"/>
    <x v="1"/>
    <x v="174"/>
    <x v="379"/>
    <x v="669"/>
    <x v="1"/>
    <x v="0"/>
    <n v="4"/>
  </r>
  <r>
    <n v="2564"/>
    <x v="34"/>
    <x v="1"/>
    <x v="1"/>
    <x v="174"/>
    <x v="379"/>
    <x v="151"/>
    <x v="2"/>
    <x v="0"/>
    <n v="1"/>
  </r>
  <r>
    <n v="2564"/>
    <x v="34"/>
    <x v="1"/>
    <x v="1"/>
    <x v="174"/>
    <x v="379"/>
    <x v="1536"/>
    <x v="0"/>
    <x v="1"/>
    <n v="104"/>
  </r>
  <r>
    <n v="2564"/>
    <x v="34"/>
    <x v="1"/>
    <x v="1"/>
    <x v="174"/>
    <x v="4"/>
    <x v="360"/>
    <x v="2"/>
    <x v="0"/>
    <n v="2"/>
  </r>
  <r>
    <n v="2564"/>
    <x v="34"/>
    <x v="1"/>
    <x v="1"/>
    <x v="174"/>
    <x v="62"/>
    <x v="1798"/>
    <x v="1"/>
    <x v="0"/>
    <n v="1"/>
  </r>
  <r>
    <n v="2564"/>
    <x v="34"/>
    <x v="1"/>
    <x v="1"/>
    <x v="174"/>
    <x v="62"/>
    <x v="83"/>
    <x v="0"/>
    <x v="0"/>
    <n v="12"/>
  </r>
  <r>
    <n v="2564"/>
    <x v="34"/>
    <x v="1"/>
    <x v="1"/>
    <x v="174"/>
    <x v="62"/>
    <x v="182"/>
    <x v="0"/>
    <x v="0"/>
    <n v="12"/>
  </r>
  <r>
    <n v="2564"/>
    <x v="34"/>
    <x v="1"/>
    <x v="1"/>
    <x v="174"/>
    <x v="50"/>
    <x v="123"/>
    <x v="2"/>
    <x v="0"/>
    <n v="1"/>
  </r>
  <r>
    <n v="2564"/>
    <x v="34"/>
    <x v="1"/>
    <x v="1"/>
    <x v="174"/>
    <x v="50"/>
    <x v="78"/>
    <x v="0"/>
    <x v="1"/>
    <n v="65"/>
  </r>
  <r>
    <n v="2564"/>
    <x v="34"/>
    <x v="1"/>
    <x v="1"/>
    <x v="174"/>
    <x v="50"/>
    <x v="299"/>
    <x v="2"/>
    <x v="0"/>
    <n v="1"/>
  </r>
  <r>
    <n v="2564"/>
    <x v="34"/>
    <x v="1"/>
    <x v="1"/>
    <x v="174"/>
    <x v="380"/>
    <x v="1116"/>
    <x v="2"/>
    <x v="1"/>
    <n v="2"/>
  </r>
  <r>
    <n v="2564"/>
    <x v="34"/>
    <x v="1"/>
    <x v="1"/>
    <x v="174"/>
    <x v="21"/>
    <x v="66"/>
    <x v="2"/>
    <x v="0"/>
    <n v="1"/>
  </r>
  <r>
    <n v="2564"/>
    <x v="34"/>
    <x v="1"/>
    <x v="1"/>
    <x v="174"/>
    <x v="21"/>
    <x v="66"/>
    <x v="1"/>
    <x v="0"/>
    <n v="1"/>
  </r>
  <r>
    <n v="2564"/>
    <x v="34"/>
    <x v="1"/>
    <x v="1"/>
    <x v="174"/>
    <x v="21"/>
    <x v="23"/>
    <x v="0"/>
    <x v="0"/>
    <n v="5"/>
  </r>
  <r>
    <n v="2564"/>
    <x v="34"/>
    <x v="1"/>
    <x v="1"/>
    <x v="174"/>
    <x v="21"/>
    <x v="24"/>
    <x v="1"/>
    <x v="1"/>
    <n v="1"/>
  </r>
  <r>
    <n v="2564"/>
    <x v="34"/>
    <x v="1"/>
    <x v="1"/>
    <x v="174"/>
    <x v="21"/>
    <x v="62"/>
    <x v="0"/>
    <x v="1"/>
    <n v="24"/>
  </r>
  <r>
    <n v="2564"/>
    <x v="34"/>
    <x v="1"/>
    <x v="1"/>
    <x v="174"/>
    <x v="21"/>
    <x v="406"/>
    <x v="0"/>
    <x v="0"/>
    <n v="13"/>
  </r>
  <r>
    <n v="2564"/>
    <x v="50"/>
    <x v="1"/>
    <x v="3"/>
    <x v="213"/>
    <x v="431"/>
    <x v="48"/>
    <x v="2"/>
    <x v="1"/>
    <n v="36"/>
  </r>
  <r>
    <n v="2564"/>
    <x v="50"/>
    <x v="1"/>
    <x v="3"/>
    <x v="213"/>
    <x v="97"/>
    <x v="309"/>
    <x v="0"/>
    <x v="0"/>
    <n v="9"/>
  </r>
  <r>
    <n v="2564"/>
    <x v="50"/>
    <x v="1"/>
    <x v="3"/>
    <x v="213"/>
    <x v="97"/>
    <x v="309"/>
    <x v="0"/>
    <x v="1"/>
    <n v="133"/>
  </r>
  <r>
    <n v="2564"/>
    <x v="50"/>
    <x v="1"/>
    <x v="5"/>
    <x v="214"/>
    <x v="38"/>
    <x v="112"/>
    <x v="0"/>
    <x v="0"/>
    <n v="3"/>
  </r>
  <r>
    <n v="2564"/>
    <x v="50"/>
    <x v="1"/>
    <x v="5"/>
    <x v="214"/>
    <x v="38"/>
    <x v="181"/>
    <x v="0"/>
    <x v="1"/>
    <n v="24"/>
  </r>
  <r>
    <n v="2564"/>
    <x v="50"/>
    <x v="1"/>
    <x v="5"/>
    <x v="214"/>
    <x v="38"/>
    <x v="1097"/>
    <x v="0"/>
    <x v="0"/>
    <n v="6"/>
  </r>
  <r>
    <n v="2564"/>
    <x v="50"/>
    <x v="1"/>
    <x v="5"/>
    <x v="214"/>
    <x v="38"/>
    <x v="1097"/>
    <x v="0"/>
    <x v="1"/>
    <n v="20"/>
  </r>
  <r>
    <n v="2564"/>
    <x v="50"/>
    <x v="1"/>
    <x v="5"/>
    <x v="214"/>
    <x v="38"/>
    <x v="703"/>
    <x v="0"/>
    <x v="0"/>
    <n v="11"/>
  </r>
  <r>
    <n v="2564"/>
    <x v="50"/>
    <x v="1"/>
    <x v="5"/>
    <x v="214"/>
    <x v="38"/>
    <x v="703"/>
    <x v="0"/>
    <x v="1"/>
    <n v="17"/>
  </r>
  <r>
    <n v="2564"/>
    <x v="50"/>
    <x v="1"/>
    <x v="5"/>
    <x v="214"/>
    <x v="116"/>
    <x v="60"/>
    <x v="0"/>
    <x v="0"/>
    <n v="1"/>
  </r>
  <r>
    <n v="2564"/>
    <x v="50"/>
    <x v="1"/>
    <x v="5"/>
    <x v="214"/>
    <x v="153"/>
    <x v="149"/>
    <x v="0"/>
    <x v="0"/>
    <n v="47"/>
  </r>
  <r>
    <n v="2564"/>
    <x v="50"/>
    <x v="1"/>
    <x v="5"/>
    <x v="214"/>
    <x v="153"/>
    <x v="379"/>
    <x v="0"/>
    <x v="1"/>
    <n v="10"/>
  </r>
  <r>
    <n v="2564"/>
    <x v="50"/>
    <x v="1"/>
    <x v="5"/>
    <x v="214"/>
    <x v="111"/>
    <x v="633"/>
    <x v="0"/>
    <x v="0"/>
    <n v="4"/>
  </r>
  <r>
    <n v="2564"/>
    <x v="50"/>
    <x v="1"/>
    <x v="5"/>
    <x v="214"/>
    <x v="111"/>
    <x v="633"/>
    <x v="0"/>
    <x v="1"/>
    <n v="11"/>
  </r>
  <r>
    <n v="2564"/>
    <x v="50"/>
    <x v="1"/>
    <x v="5"/>
    <x v="214"/>
    <x v="111"/>
    <x v="251"/>
    <x v="2"/>
    <x v="1"/>
    <n v="3"/>
  </r>
  <r>
    <n v="2564"/>
    <x v="50"/>
    <x v="1"/>
    <x v="5"/>
    <x v="214"/>
    <x v="17"/>
    <x v="14"/>
    <x v="0"/>
    <x v="0"/>
    <n v="27"/>
  </r>
  <r>
    <n v="2564"/>
    <x v="34"/>
    <x v="1"/>
    <x v="1"/>
    <x v="174"/>
    <x v="21"/>
    <x v="46"/>
    <x v="0"/>
    <x v="0"/>
    <n v="17"/>
  </r>
  <r>
    <n v="2564"/>
    <x v="34"/>
    <x v="1"/>
    <x v="1"/>
    <x v="174"/>
    <x v="23"/>
    <x v="421"/>
    <x v="0"/>
    <x v="0"/>
    <n v="4"/>
  </r>
  <r>
    <n v="2564"/>
    <x v="34"/>
    <x v="1"/>
    <x v="1"/>
    <x v="174"/>
    <x v="23"/>
    <x v="998"/>
    <x v="0"/>
    <x v="0"/>
    <n v="15"/>
  </r>
  <r>
    <n v="2564"/>
    <x v="34"/>
    <x v="1"/>
    <x v="1"/>
    <x v="174"/>
    <x v="23"/>
    <x v="138"/>
    <x v="0"/>
    <x v="0"/>
    <n v="7"/>
  </r>
  <r>
    <n v="2564"/>
    <x v="34"/>
    <x v="1"/>
    <x v="1"/>
    <x v="174"/>
    <x v="23"/>
    <x v="1621"/>
    <x v="1"/>
    <x v="1"/>
    <n v="2"/>
  </r>
  <r>
    <n v="2564"/>
    <x v="34"/>
    <x v="1"/>
    <x v="1"/>
    <x v="174"/>
    <x v="67"/>
    <x v="220"/>
    <x v="0"/>
    <x v="1"/>
    <n v="39"/>
  </r>
  <r>
    <n v="2564"/>
    <x v="34"/>
    <x v="1"/>
    <x v="1"/>
    <x v="174"/>
    <x v="67"/>
    <x v="39"/>
    <x v="0"/>
    <x v="1"/>
    <n v="40"/>
  </r>
  <r>
    <n v="2564"/>
    <x v="34"/>
    <x v="1"/>
    <x v="1"/>
    <x v="174"/>
    <x v="68"/>
    <x v="449"/>
    <x v="1"/>
    <x v="1"/>
    <n v="1"/>
  </r>
  <r>
    <n v="2564"/>
    <x v="34"/>
    <x v="1"/>
    <x v="1"/>
    <x v="174"/>
    <x v="120"/>
    <x v="980"/>
    <x v="0"/>
    <x v="1"/>
    <n v="6"/>
  </r>
  <r>
    <n v="2564"/>
    <x v="34"/>
    <x v="1"/>
    <x v="1"/>
    <x v="174"/>
    <x v="120"/>
    <x v="1079"/>
    <x v="0"/>
    <x v="1"/>
    <n v="17"/>
  </r>
  <r>
    <n v="2564"/>
    <x v="34"/>
    <x v="1"/>
    <x v="2"/>
    <x v="175"/>
    <x v="247"/>
    <x v="65"/>
    <x v="8"/>
    <x v="1"/>
    <n v="13"/>
  </r>
  <r>
    <n v="2564"/>
    <x v="34"/>
    <x v="1"/>
    <x v="2"/>
    <x v="175"/>
    <x v="247"/>
    <x v="65"/>
    <x v="0"/>
    <x v="0"/>
    <n v="3"/>
  </r>
  <r>
    <n v="2564"/>
    <x v="34"/>
    <x v="1"/>
    <x v="2"/>
    <x v="175"/>
    <x v="247"/>
    <x v="52"/>
    <x v="0"/>
    <x v="0"/>
    <n v="1"/>
  </r>
  <r>
    <n v="2564"/>
    <x v="34"/>
    <x v="1"/>
    <x v="2"/>
    <x v="175"/>
    <x v="310"/>
    <x v="1550"/>
    <x v="0"/>
    <x v="1"/>
    <n v="1"/>
  </r>
  <r>
    <n v="2564"/>
    <x v="34"/>
    <x v="1"/>
    <x v="2"/>
    <x v="175"/>
    <x v="310"/>
    <x v="612"/>
    <x v="0"/>
    <x v="1"/>
    <n v="11"/>
  </r>
  <r>
    <n v="2564"/>
    <x v="34"/>
    <x v="1"/>
    <x v="5"/>
    <x v="176"/>
    <x v="405"/>
    <x v="1228"/>
    <x v="0"/>
    <x v="1"/>
    <n v="12"/>
  </r>
  <r>
    <n v="2564"/>
    <x v="34"/>
    <x v="1"/>
    <x v="5"/>
    <x v="176"/>
    <x v="405"/>
    <x v="263"/>
    <x v="0"/>
    <x v="0"/>
    <n v="4"/>
  </r>
  <r>
    <n v="2564"/>
    <x v="34"/>
    <x v="1"/>
    <x v="5"/>
    <x v="176"/>
    <x v="115"/>
    <x v="678"/>
    <x v="0"/>
    <x v="0"/>
    <n v="37"/>
  </r>
  <r>
    <n v="2564"/>
    <x v="34"/>
    <x v="1"/>
    <x v="5"/>
    <x v="176"/>
    <x v="153"/>
    <x v="181"/>
    <x v="0"/>
    <x v="1"/>
    <n v="68"/>
  </r>
  <r>
    <n v="2564"/>
    <x v="34"/>
    <x v="1"/>
    <x v="5"/>
    <x v="176"/>
    <x v="111"/>
    <x v="387"/>
    <x v="0"/>
    <x v="1"/>
    <n v="57"/>
  </r>
  <r>
    <n v="2564"/>
    <x v="34"/>
    <x v="1"/>
    <x v="5"/>
    <x v="176"/>
    <x v="111"/>
    <x v="67"/>
    <x v="0"/>
    <x v="0"/>
    <n v="13"/>
  </r>
  <r>
    <n v="2564"/>
    <x v="34"/>
    <x v="1"/>
    <x v="5"/>
    <x v="176"/>
    <x v="111"/>
    <x v="810"/>
    <x v="0"/>
    <x v="0"/>
    <n v="73"/>
  </r>
  <r>
    <n v="2564"/>
    <x v="34"/>
    <x v="1"/>
    <x v="5"/>
    <x v="176"/>
    <x v="17"/>
    <x v="78"/>
    <x v="0"/>
    <x v="1"/>
    <n v="15"/>
  </r>
  <r>
    <n v="2564"/>
    <x v="34"/>
    <x v="1"/>
    <x v="5"/>
    <x v="176"/>
    <x v="17"/>
    <x v="309"/>
    <x v="0"/>
    <x v="0"/>
    <n v="9"/>
  </r>
  <r>
    <n v="2564"/>
    <x v="34"/>
    <x v="1"/>
    <x v="5"/>
    <x v="176"/>
    <x v="384"/>
    <x v="149"/>
    <x v="0"/>
    <x v="0"/>
    <n v="3"/>
  </r>
  <r>
    <n v="2564"/>
    <x v="35"/>
    <x v="1"/>
    <x v="3"/>
    <x v="177"/>
    <x v="111"/>
    <x v="620"/>
    <x v="0"/>
    <x v="1"/>
    <n v="36"/>
  </r>
  <r>
    <n v="2564"/>
    <x v="35"/>
    <x v="1"/>
    <x v="5"/>
    <x v="178"/>
    <x v="38"/>
    <x v="112"/>
    <x v="0"/>
    <x v="1"/>
    <n v="54"/>
  </r>
  <r>
    <n v="2564"/>
    <x v="35"/>
    <x v="1"/>
    <x v="5"/>
    <x v="178"/>
    <x v="116"/>
    <x v="396"/>
    <x v="0"/>
    <x v="0"/>
    <n v="18"/>
  </r>
  <r>
    <n v="2564"/>
    <x v="35"/>
    <x v="1"/>
    <x v="5"/>
    <x v="178"/>
    <x v="116"/>
    <x v="60"/>
    <x v="0"/>
    <x v="1"/>
    <n v="17"/>
  </r>
  <r>
    <n v="2564"/>
    <x v="35"/>
    <x v="1"/>
    <x v="5"/>
    <x v="178"/>
    <x v="116"/>
    <x v="263"/>
    <x v="0"/>
    <x v="0"/>
    <n v="15"/>
  </r>
  <r>
    <n v="2564"/>
    <x v="35"/>
    <x v="1"/>
    <x v="5"/>
    <x v="178"/>
    <x v="75"/>
    <x v="1098"/>
    <x v="0"/>
    <x v="0"/>
    <n v="13"/>
  </r>
  <r>
    <n v="2564"/>
    <x v="47"/>
    <x v="1"/>
    <x v="5"/>
    <x v="206"/>
    <x v="111"/>
    <x v="810"/>
    <x v="0"/>
    <x v="1"/>
    <n v="8"/>
  </r>
  <r>
    <n v="2564"/>
    <x v="47"/>
    <x v="1"/>
    <x v="5"/>
    <x v="206"/>
    <x v="50"/>
    <x v="1799"/>
    <x v="0"/>
    <x v="1"/>
    <n v="3"/>
  </r>
  <r>
    <n v="2564"/>
    <x v="47"/>
    <x v="1"/>
    <x v="5"/>
    <x v="206"/>
    <x v="50"/>
    <x v="138"/>
    <x v="0"/>
    <x v="0"/>
    <n v="5"/>
  </r>
  <r>
    <n v="2564"/>
    <x v="47"/>
    <x v="2"/>
    <x v="6"/>
    <x v="207"/>
    <x v="413"/>
    <x v="48"/>
    <x v="0"/>
    <x v="1"/>
    <n v="3"/>
  </r>
  <r>
    <n v="2564"/>
    <x v="47"/>
    <x v="2"/>
    <x v="7"/>
    <x v="208"/>
    <x v="414"/>
    <x v="67"/>
    <x v="0"/>
    <x v="1"/>
    <n v="38"/>
  </r>
  <r>
    <n v="2564"/>
    <x v="48"/>
    <x v="1"/>
    <x v="5"/>
    <x v="209"/>
    <x v="38"/>
    <x v="199"/>
    <x v="2"/>
    <x v="0"/>
    <n v="1"/>
  </r>
  <r>
    <n v="2564"/>
    <x v="48"/>
    <x v="1"/>
    <x v="5"/>
    <x v="209"/>
    <x v="38"/>
    <x v="138"/>
    <x v="0"/>
    <x v="1"/>
    <n v="18"/>
  </r>
  <r>
    <n v="2564"/>
    <x v="48"/>
    <x v="1"/>
    <x v="5"/>
    <x v="209"/>
    <x v="38"/>
    <x v="55"/>
    <x v="4"/>
    <x v="1"/>
    <n v="103"/>
  </r>
  <r>
    <n v="2564"/>
    <x v="48"/>
    <x v="1"/>
    <x v="5"/>
    <x v="209"/>
    <x v="38"/>
    <x v="734"/>
    <x v="0"/>
    <x v="0"/>
    <n v="6"/>
  </r>
  <r>
    <n v="2564"/>
    <x v="48"/>
    <x v="1"/>
    <x v="5"/>
    <x v="209"/>
    <x v="115"/>
    <x v="873"/>
    <x v="0"/>
    <x v="0"/>
    <n v="11"/>
  </r>
  <r>
    <n v="2564"/>
    <x v="48"/>
    <x v="1"/>
    <x v="5"/>
    <x v="209"/>
    <x v="115"/>
    <x v="1692"/>
    <x v="0"/>
    <x v="1"/>
    <n v="6"/>
  </r>
  <r>
    <n v="2564"/>
    <x v="48"/>
    <x v="1"/>
    <x v="5"/>
    <x v="209"/>
    <x v="115"/>
    <x v="1780"/>
    <x v="0"/>
    <x v="1"/>
    <n v="5"/>
  </r>
  <r>
    <n v="2564"/>
    <x v="48"/>
    <x v="1"/>
    <x v="5"/>
    <x v="209"/>
    <x v="130"/>
    <x v="109"/>
    <x v="0"/>
    <x v="1"/>
    <n v="1"/>
  </r>
  <r>
    <n v="2564"/>
    <x v="48"/>
    <x v="1"/>
    <x v="5"/>
    <x v="209"/>
    <x v="153"/>
    <x v="792"/>
    <x v="0"/>
    <x v="0"/>
    <n v="4"/>
  </r>
  <r>
    <n v="2564"/>
    <x v="48"/>
    <x v="1"/>
    <x v="5"/>
    <x v="209"/>
    <x v="153"/>
    <x v="1086"/>
    <x v="2"/>
    <x v="0"/>
    <n v="1"/>
  </r>
  <r>
    <n v="2564"/>
    <x v="48"/>
    <x v="1"/>
    <x v="5"/>
    <x v="209"/>
    <x v="153"/>
    <x v="1086"/>
    <x v="1"/>
    <x v="0"/>
    <n v="1"/>
  </r>
  <r>
    <n v="2564"/>
    <x v="48"/>
    <x v="1"/>
    <x v="5"/>
    <x v="209"/>
    <x v="153"/>
    <x v="109"/>
    <x v="0"/>
    <x v="1"/>
    <n v="14"/>
  </r>
  <r>
    <n v="2564"/>
    <x v="35"/>
    <x v="1"/>
    <x v="5"/>
    <x v="178"/>
    <x v="75"/>
    <x v="1098"/>
    <x v="0"/>
    <x v="1"/>
    <n v="22"/>
  </r>
  <r>
    <n v="2564"/>
    <x v="35"/>
    <x v="1"/>
    <x v="5"/>
    <x v="178"/>
    <x v="4"/>
    <x v="935"/>
    <x v="0"/>
    <x v="1"/>
    <n v="17"/>
  </r>
  <r>
    <n v="2564"/>
    <x v="35"/>
    <x v="1"/>
    <x v="5"/>
    <x v="178"/>
    <x v="153"/>
    <x v="792"/>
    <x v="0"/>
    <x v="1"/>
    <n v="2"/>
  </r>
  <r>
    <n v="2564"/>
    <x v="35"/>
    <x v="1"/>
    <x v="5"/>
    <x v="178"/>
    <x v="153"/>
    <x v="181"/>
    <x v="0"/>
    <x v="1"/>
    <n v="35"/>
  </r>
  <r>
    <n v="2564"/>
    <x v="35"/>
    <x v="1"/>
    <x v="5"/>
    <x v="178"/>
    <x v="153"/>
    <x v="105"/>
    <x v="0"/>
    <x v="1"/>
    <n v="7"/>
  </r>
  <r>
    <n v="2564"/>
    <x v="35"/>
    <x v="1"/>
    <x v="5"/>
    <x v="178"/>
    <x v="162"/>
    <x v="26"/>
    <x v="0"/>
    <x v="1"/>
    <n v="4"/>
  </r>
  <r>
    <n v="2564"/>
    <x v="35"/>
    <x v="1"/>
    <x v="5"/>
    <x v="178"/>
    <x v="162"/>
    <x v="433"/>
    <x v="0"/>
    <x v="1"/>
    <n v="1"/>
  </r>
  <r>
    <n v="2564"/>
    <x v="35"/>
    <x v="2"/>
    <x v="6"/>
    <x v="179"/>
    <x v="385"/>
    <x v="963"/>
    <x v="0"/>
    <x v="0"/>
    <n v="8"/>
  </r>
  <r>
    <n v="2564"/>
    <x v="35"/>
    <x v="2"/>
    <x v="6"/>
    <x v="179"/>
    <x v="385"/>
    <x v="669"/>
    <x v="0"/>
    <x v="0"/>
    <n v="1"/>
  </r>
  <r>
    <n v="2564"/>
    <x v="35"/>
    <x v="2"/>
    <x v="6"/>
    <x v="179"/>
    <x v="385"/>
    <x v="48"/>
    <x v="2"/>
    <x v="0"/>
    <n v="59"/>
  </r>
  <r>
    <n v="2564"/>
    <x v="35"/>
    <x v="2"/>
    <x v="6"/>
    <x v="179"/>
    <x v="387"/>
    <x v="251"/>
    <x v="0"/>
    <x v="1"/>
    <n v="9"/>
  </r>
  <r>
    <n v="2564"/>
    <x v="35"/>
    <x v="2"/>
    <x v="6"/>
    <x v="179"/>
    <x v="388"/>
    <x v="669"/>
    <x v="0"/>
    <x v="0"/>
    <n v="17"/>
  </r>
  <r>
    <n v="2564"/>
    <x v="35"/>
    <x v="2"/>
    <x v="6"/>
    <x v="179"/>
    <x v="34"/>
    <x v="14"/>
    <x v="0"/>
    <x v="0"/>
    <n v="16"/>
  </r>
  <r>
    <n v="2564"/>
    <x v="35"/>
    <x v="2"/>
    <x v="6"/>
    <x v="179"/>
    <x v="34"/>
    <x v="48"/>
    <x v="0"/>
    <x v="0"/>
    <n v="25"/>
  </r>
  <r>
    <n v="2564"/>
    <x v="35"/>
    <x v="2"/>
    <x v="6"/>
    <x v="179"/>
    <x v="389"/>
    <x v="251"/>
    <x v="0"/>
    <x v="0"/>
    <n v="9"/>
  </r>
  <r>
    <n v="2564"/>
    <x v="36"/>
    <x v="0"/>
    <x v="0"/>
    <x v="180"/>
    <x v="121"/>
    <x v="504"/>
    <x v="0"/>
    <x v="0"/>
    <n v="19"/>
  </r>
  <r>
    <n v="2564"/>
    <x v="36"/>
    <x v="0"/>
    <x v="0"/>
    <x v="180"/>
    <x v="0"/>
    <x v="895"/>
    <x v="0"/>
    <x v="1"/>
    <n v="3"/>
  </r>
  <r>
    <n v="2564"/>
    <x v="36"/>
    <x v="0"/>
    <x v="0"/>
    <x v="180"/>
    <x v="0"/>
    <x v="1"/>
    <x v="0"/>
    <x v="0"/>
    <n v="7"/>
  </r>
  <r>
    <n v="2564"/>
    <x v="36"/>
    <x v="1"/>
    <x v="5"/>
    <x v="181"/>
    <x v="38"/>
    <x v="734"/>
    <x v="0"/>
    <x v="0"/>
    <n v="4"/>
  </r>
  <r>
    <n v="2564"/>
    <x v="36"/>
    <x v="1"/>
    <x v="5"/>
    <x v="181"/>
    <x v="153"/>
    <x v="962"/>
    <x v="2"/>
    <x v="1"/>
    <n v="4"/>
  </r>
  <r>
    <n v="2564"/>
    <x v="36"/>
    <x v="1"/>
    <x v="5"/>
    <x v="181"/>
    <x v="153"/>
    <x v="251"/>
    <x v="0"/>
    <x v="1"/>
    <n v="34"/>
  </r>
  <r>
    <n v="2564"/>
    <x v="36"/>
    <x v="1"/>
    <x v="5"/>
    <x v="181"/>
    <x v="153"/>
    <x v="399"/>
    <x v="0"/>
    <x v="1"/>
    <n v="63"/>
  </r>
  <r>
    <n v="2564"/>
    <x v="36"/>
    <x v="1"/>
    <x v="5"/>
    <x v="181"/>
    <x v="153"/>
    <x v="683"/>
    <x v="0"/>
    <x v="1"/>
    <n v="3"/>
  </r>
  <r>
    <n v="2564"/>
    <x v="36"/>
    <x v="1"/>
    <x v="5"/>
    <x v="181"/>
    <x v="111"/>
    <x v="830"/>
    <x v="2"/>
    <x v="0"/>
    <n v="4"/>
  </r>
  <r>
    <n v="2564"/>
    <x v="36"/>
    <x v="1"/>
    <x v="5"/>
    <x v="181"/>
    <x v="17"/>
    <x v="60"/>
    <x v="0"/>
    <x v="0"/>
    <n v="1"/>
  </r>
  <r>
    <n v="2564"/>
    <x v="36"/>
    <x v="1"/>
    <x v="5"/>
    <x v="181"/>
    <x v="17"/>
    <x v="206"/>
    <x v="0"/>
    <x v="0"/>
    <n v="4"/>
  </r>
  <r>
    <n v="2564"/>
    <x v="36"/>
    <x v="1"/>
    <x v="5"/>
    <x v="181"/>
    <x v="17"/>
    <x v="309"/>
    <x v="0"/>
    <x v="0"/>
    <n v="5"/>
  </r>
  <r>
    <n v="2564"/>
    <x v="37"/>
    <x v="1"/>
    <x v="3"/>
    <x v="182"/>
    <x v="391"/>
    <x v="990"/>
    <x v="0"/>
    <x v="0"/>
    <n v="3"/>
  </r>
  <r>
    <n v="2564"/>
    <x v="37"/>
    <x v="1"/>
    <x v="3"/>
    <x v="182"/>
    <x v="391"/>
    <x v="1750"/>
    <x v="2"/>
    <x v="1"/>
    <n v="1"/>
  </r>
  <r>
    <n v="2564"/>
    <x v="37"/>
    <x v="1"/>
    <x v="9"/>
    <x v="184"/>
    <x v="291"/>
    <x v="65"/>
    <x v="3"/>
    <x v="0"/>
    <n v="2"/>
  </r>
  <r>
    <n v="2564"/>
    <x v="50"/>
    <x v="1"/>
    <x v="5"/>
    <x v="214"/>
    <x v="17"/>
    <x v="14"/>
    <x v="0"/>
    <x v="1"/>
    <n v="13"/>
  </r>
  <r>
    <n v="2564"/>
    <x v="50"/>
    <x v="1"/>
    <x v="5"/>
    <x v="214"/>
    <x v="17"/>
    <x v="309"/>
    <x v="0"/>
    <x v="0"/>
    <n v="9"/>
  </r>
  <r>
    <n v="2564"/>
    <x v="52"/>
    <x v="1"/>
    <x v="2"/>
    <x v="217"/>
    <x v="71"/>
    <x v="1442"/>
    <x v="0"/>
    <x v="0"/>
    <n v="7"/>
  </r>
  <r>
    <n v="2564"/>
    <x v="52"/>
    <x v="1"/>
    <x v="2"/>
    <x v="217"/>
    <x v="71"/>
    <x v="1442"/>
    <x v="0"/>
    <x v="1"/>
    <n v="15"/>
  </r>
  <r>
    <n v="2564"/>
    <x v="52"/>
    <x v="1"/>
    <x v="2"/>
    <x v="217"/>
    <x v="71"/>
    <x v="25"/>
    <x v="0"/>
    <x v="0"/>
    <n v="30"/>
  </r>
  <r>
    <n v="2564"/>
    <x v="52"/>
    <x v="1"/>
    <x v="2"/>
    <x v="217"/>
    <x v="71"/>
    <x v="25"/>
    <x v="0"/>
    <x v="1"/>
    <n v="28"/>
  </r>
  <r>
    <n v="2564"/>
    <x v="52"/>
    <x v="1"/>
    <x v="2"/>
    <x v="217"/>
    <x v="71"/>
    <x v="46"/>
    <x v="0"/>
    <x v="0"/>
    <n v="8"/>
  </r>
  <r>
    <n v="2564"/>
    <x v="52"/>
    <x v="1"/>
    <x v="2"/>
    <x v="217"/>
    <x v="31"/>
    <x v="76"/>
    <x v="0"/>
    <x v="1"/>
    <n v="23"/>
  </r>
  <r>
    <n v="2564"/>
    <x v="52"/>
    <x v="1"/>
    <x v="2"/>
    <x v="217"/>
    <x v="21"/>
    <x v="45"/>
    <x v="0"/>
    <x v="0"/>
    <n v="85"/>
  </r>
  <r>
    <n v="2564"/>
    <x v="52"/>
    <x v="1"/>
    <x v="2"/>
    <x v="217"/>
    <x v="21"/>
    <x v="45"/>
    <x v="0"/>
    <x v="1"/>
    <n v="2"/>
  </r>
  <r>
    <n v="2564"/>
    <x v="52"/>
    <x v="1"/>
    <x v="2"/>
    <x v="217"/>
    <x v="21"/>
    <x v="66"/>
    <x v="0"/>
    <x v="0"/>
    <n v="14"/>
  </r>
  <r>
    <n v="2564"/>
    <x v="52"/>
    <x v="1"/>
    <x v="2"/>
    <x v="217"/>
    <x v="21"/>
    <x v="66"/>
    <x v="0"/>
    <x v="1"/>
    <n v="4"/>
  </r>
  <r>
    <n v="2564"/>
    <x v="52"/>
    <x v="1"/>
    <x v="2"/>
    <x v="217"/>
    <x v="0"/>
    <x v="52"/>
    <x v="0"/>
    <x v="0"/>
    <n v="25"/>
  </r>
  <r>
    <n v="2564"/>
    <x v="48"/>
    <x v="1"/>
    <x v="5"/>
    <x v="209"/>
    <x v="111"/>
    <x v="907"/>
    <x v="0"/>
    <x v="0"/>
    <n v="8"/>
  </r>
  <r>
    <n v="2564"/>
    <x v="48"/>
    <x v="1"/>
    <x v="5"/>
    <x v="209"/>
    <x v="111"/>
    <x v="810"/>
    <x v="0"/>
    <x v="1"/>
    <n v="27"/>
  </r>
  <r>
    <n v="2564"/>
    <x v="48"/>
    <x v="1"/>
    <x v="5"/>
    <x v="209"/>
    <x v="111"/>
    <x v="1011"/>
    <x v="0"/>
    <x v="0"/>
    <n v="8"/>
  </r>
  <r>
    <n v="2564"/>
    <x v="48"/>
    <x v="1"/>
    <x v="5"/>
    <x v="209"/>
    <x v="17"/>
    <x v="123"/>
    <x v="0"/>
    <x v="1"/>
    <n v="17"/>
  </r>
  <r>
    <n v="2564"/>
    <x v="48"/>
    <x v="1"/>
    <x v="5"/>
    <x v="209"/>
    <x v="17"/>
    <x v="78"/>
    <x v="0"/>
    <x v="0"/>
    <n v="1"/>
  </r>
  <r>
    <n v="2564"/>
    <x v="48"/>
    <x v="1"/>
    <x v="5"/>
    <x v="209"/>
    <x v="17"/>
    <x v="421"/>
    <x v="0"/>
    <x v="1"/>
    <n v="24"/>
  </r>
  <r>
    <n v="2564"/>
    <x v="48"/>
    <x v="1"/>
    <x v="5"/>
    <x v="209"/>
    <x v="17"/>
    <x v="29"/>
    <x v="0"/>
    <x v="0"/>
    <n v="7"/>
  </r>
  <r>
    <n v="2564"/>
    <x v="48"/>
    <x v="1"/>
    <x v="5"/>
    <x v="209"/>
    <x v="17"/>
    <x v="263"/>
    <x v="0"/>
    <x v="1"/>
    <n v="6"/>
  </r>
  <r>
    <n v="2564"/>
    <x v="49"/>
    <x v="0"/>
    <x v="0"/>
    <x v="210"/>
    <x v="121"/>
    <x v="504"/>
    <x v="0"/>
    <x v="0"/>
    <n v="23"/>
  </r>
  <r>
    <n v="2564"/>
    <x v="49"/>
    <x v="1"/>
    <x v="5"/>
    <x v="211"/>
    <x v="38"/>
    <x v="690"/>
    <x v="0"/>
    <x v="0"/>
    <n v="3"/>
  </r>
  <r>
    <n v="2564"/>
    <x v="49"/>
    <x v="1"/>
    <x v="5"/>
    <x v="211"/>
    <x v="38"/>
    <x v="690"/>
    <x v="0"/>
    <x v="1"/>
    <n v="52"/>
  </r>
  <r>
    <n v="2564"/>
    <x v="49"/>
    <x v="1"/>
    <x v="5"/>
    <x v="211"/>
    <x v="38"/>
    <x v="414"/>
    <x v="0"/>
    <x v="1"/>
    <n v="30"/>
  </r>
  <r>
    <n v="2564"/>
    <x v="49"/>
    <x v="1"/>
    <x v="5"/>
    <x v="211"/>
    <x v="38"/>
    <x v="114"/>
    <x v="0"/>
    <x v="0"/>
    <n v="27"/>
  </r>
  <r>
    <n v="2564"/>
    <x v="49"/>
    <x v="1"/>
    <x v="5"/>
    <x v="211"/>
    <x v="38"/>
    <x v="1097"/>
    <x v="0"/>
    <x v="1"/>
    <n v="40"/>
  </r>
  <r>
    <n v="2564"/>
    <x v="49"/>
    <x v="1"/>
    <x v="5"/>
    <x v="211"/>
    <x v="38"/>
    <x v="703"/>
    <x v="0"/>
    <x v="1"/>
    <n v="39"/>
  </r>
  <r>
    <n v="2564"/>
    <x v="49"/>
    <x v="1"/>
    <x v="5"/>
    <x v="211"/>
    <x v="348"/>
    <x v="810"/>
    <x v="0"/>
    <x v="1"/>
    <n v="17"/>
  </r>
  <r>
    <n v="2564"/>
    <x v="49"/>
    <x v="1"/>
    <x v="5"/>
    <x v="211"/>
    <x v="153"/>
    <x v="907"/>
    <x v="0"/>
    <x v="0"/>
    <n v="9"/>
  </r>
  <r>
    <n v="2564"/>
    <x v="49"/>
    <x v="1"/>
    <x v="5"/>
    <x v="211"/>
    <x v="153"/>
    <x v="98"/>
    <x v="0"/>
    <x v="0"/>
    <n v="1"/>
  </r>
  <r>
    <n v="2564"/>
    <x v="49"/>
    <x v="1"/>
    <x v="5"/>
    <x v="211"/>
    <x v="153"/>
    <x v="1060"/>
    <x v="0"/>
    <x v="1"/>
    <n v="6"/>
  </r>
  <r>
    <n v="2564"/>
    <x v="49"/>
    <x v="1"/>
    <x v="5"/>
    <x v="211"/>
    <x v="211"/>
    <x v="929"/>
    <x v="0"/>
    <x v="0"/>
    <n v="4"/>
  </r>
  <r>
    <n v="2564"/>
    <x v="49"/>
    <x v="1"/>
    <x v="5"/>
    <x v="211"/>
    <x v="211"/>
    <x v="207"/>
    <x v="0"/>
    <x v="1"/>
    <n v="21"/>
  </r>
  <r>
    <n v="2564"/>
    <x v="49"/>
    <x v="1"/>
    <x v="5"/>
    <x v="211"/>
    <x v="211"/>
    <x v="60"/>
    <x v="0"/>
    <x v="0"/>
    <n v="1"/>
  </r>
  <r>
    <n v="2564"/>
    <x v="49"/>
    <x v="1"/>
    <x v="5"/>
    <x v="211"/>
    <x v="211"/>
    <x v="144"/>
    <x v="0"/>
    <x v="0"/>
    <n v="9"/>
  </r>
  <r>
    <n v="2564"/>
    <x v="49"/>
    <x v="1"/>
    <x v="5"/>
    <x v="211"/>
    <x v="211"/>
    <x v="678"/>
    <x v="0"/>
    <x v="1"/>
    <n v="20"/>
  </r>
  <r>
    <n v="2564"/>
    <x v="49"/>
    <x v="1"/>
    <x v="5"/>
    <x v="211"/>
    <x v="211"/>
    <x v="364"/>
    <x v="0"/>
    <x v="0"/>
    <n v="1"/>
  </r>
  <r>
    <n v="2564"/>
    <x v="49"/>
    <x v="1"/>
    <x v="5"/>
    <x v="211"/>
    <x v="422"/>
    <x v="149"/>
    <x v="0"/>
    <x v="0"/>
    <n v="21"/>
  </r>
  <r>
    <n v="2564"/>
    <x v="50"/>
    <x v="1"/>
    <x v="2"/>
    <x v="212"/>
    <x v="423"/>
    <x v="935"/>
    <x v="2"/>
    <x v="0"/>
    <n v="4"/>
  </r>
  <r>
    <n v="2564"/>
    <x v="50"/>
    <x v="1"/>
    <x v="2"/>
    <x v="212"/>
    <x v="423"/>
    <x v="60"/>
    <x v="0"/>
    <x v="1"/>
    <n v="4"/>
  </r>
  <r>
    <n v="2564"/>
    <x v="50"/>
    <x v="1"/>
    <x v="2"/>
    <x v="212"/>
    <x v="423"/>
    <x v="263"/>
    <x v="8"/>
    <x v="0"/>
    <n v="5"/>
  </r>
  <r>
    <n v="2564"/>
    <x v="50"/>
    <x v="1"/>
    <x v="2"/>
    <x v="212"/>
    <x v="423"/>
    <x v="263"/>
    <x v="0"/>
    <x v="1"/>
    <n v="4"/>
  </r>
  <r>
    <n v="2564"/>
    <x v="50"/>
    <x v="1"/>
    <x v="2"/>
    <x v="212"/>
    <x v="119"/>
    <x v="65"/>
    <x v="8"/>
    <x v="0"/>
    <n v="3"/>
  </r>
  <r>
    <n v="2564"/>
    <x v="52"/>
    <x v="1"/>
    <x v="2"/>
    <x v="217"/>
    <x v="437"/>
    <x v="1084"/>
    <x v="0"/>
    <x v="0"/>
    <n v="4"/>
  </r>
  <r>
    <n v="2564"/>
    <x v="52"/>
    <x v="1"/>
    <x v="3"/>
    <x v="218"/>
    <x v="43"/>
    <x v="149"/>
    <x v="2"/>
    <x v="0"/>
    <n v="3"/>
  </r>
  <r>
    <n v="2564"/>
    <x v="52"/>
    <x v="1"/>
    <x v="3"/>
    <x v="218"/>
    <x v="43"/>
    <x v="149"/>
    <x v="2"/>
    <x v="1"/>
    <n v="1"/>
  </r>
  <r>
    <n v="2564"/>
    <x v="52"/>
    <x v="1"/>
    <x v="3"/>
    <x v="218"/>
    <x v="153"/>
    <x v="792"/>
    <x v="0"/>
    <x v="0"/>
    <n v="13"/>
  </r>
  <r>
    <n v="2564"/>
    <x v="52"/>
    <x v="1"/>
    <x v="3"/>
    <x v="218"/>
    <x v="153"/>
    <x v="792"/>
    <x v="0"/>
    <x v="1"/>
    <n v="31"/>
  </r>
  <r>
    <n v="2564"/>
    <x v="52"/>
    <x v="1"/>
    <x v="3"/>
    <x v="218"/>
    <x v="153"/>
    <x v="98"/>
    <x v="0"/>
    <x v="0"/>
    <n v="16"/>
  </r>
  <r>
    <n v="2564"/>
    <x v="52"/>
    <x v="1"/>
    <x v="3"/>
    <x v="218"/>
    <x v="153"/>
    <x v="181"/>
    <x v="0"/>
    <x v="1"/>
    <n v="31"/>
  </r>
  <r>
    <n v="2564"/>
    <x v="52"/>
    <x v="1"/>
    <x v="3"/>
    <x v="218"/>
    <x v="50"/>
    <x v="1564"/>
    <x v="2"/>
    <x v="1"/>
    <n v="1"/>
  </r>
  <r>
    <n v="2564"/>
    <x v="52"/>
    <x v="1"/>
    <x v="3"/>
    <x v="218"/>
    <x v="51"/>
    <x v="1730"/>
    <x v="0"/>
    <x v="1"/>
    <n v="1"/>
  </r>
  <r>
    <n v="2564"/>
    <x v="52"/>
    <x v="1"/>
    <x v="3"/>
    <x v="218"/>
    <x v="51"/>
    <x v="826"/>
    <x v="0"/>
    <x v="1"/>
    <n v="21"/>
  </r>
  <r>
    <n v="2564"/>
    <x v="52"/>
    <x v="1"/>
    <x v="3"/>
    <x v="218"/>
    <x v="23"/>
    <x v="199"/>
    <x v="2"/>
    <x v="0"/>
    <n v="24"/>
  </r>
  <r>
    <n v="2564"/>
    <x v="52"/>
    <x v="1"/>
    <x v="3"/>
    <x v="218"/>
    <x v="23"/>
    <x v="199"/>
    <x v="2"/>
    <x v="1"/>
    <n v="40"/>
  </r>
  <r>
    <n v="2564"/>
    <x v="52"/>
    <x v="1"/>
    <x v="3"/>
    <x v="218"/>
    <x v="23"/>
    <x v="199"/>
    <x v="1"/>
    <x v="0"/>
    <n v="3"/>
  </r>
  <r>
    <n v="2564"/>
    <x v="52"/>
    <x v="1"/>
    <x v="3"/>
    <x v="218"/>
    <x v="23"/>
    <x v="78"/>
    <x v="2"/>
    <x v="0"/>
    <n v="5"/>
  </r>
  <r>
    <n v="2564"/>
    <x v="52"/>
    <x v="1"/>
    <x v="3"/>
    <x v="218"/>
    <x v="23"/>
    <x v="78"/>
    <x v="2"/>
    <x v="1"/>
    <n v="38"/>
  </r>
  <r>
    <n v="2564"/>
    <x v="52"/>
    <x v="1"/>
    <x v="3"/>
    <x v="218"/>
    <x v="23"/>
    <x v="1677"/>
    <x v="0"/>
    <x v="1"/>
    <n v="38"/>
  </r>
  <r>
    <n v="2564"/>
    <x v="52"/>
    <x v="1"/>
    <x v="3"/>
    <x v="218"/>
    <x v="23"/>
    <x v="240"/>
    <x v="2"/>
    <x v="0"/>
    <n v="1"/>
  </r>
  <r>
    <n v="2564"/>
    <x v="37"/>
    <x v="1"/>
    <x v="9"/>
    <x v="184"/>
    <x v="291"/>
    <x v="1037"/>
    <x v="3"/>
    <x v="1"/>
    <n v="1"/>
  </r>
  <r>
    <n v="2564"/>
    <x v="38"/>
    <x v="1"/>
    <x v="3"/>
    <x v="185"/>
    <x v="448"/>
    <x v="718"/>
    <x v="0"/>
    <x v="0"/>
    <n v="19"/>
  </r>
  <r>
    <n v="2564"/>
    <x v="38"/>
    <x v="1"/>
    <x v="3"/>
    <x v="185"/>
    <x v="395"/>
    <x v="1675"/>
    <x v="0"/>
    <x v="0"/>
    <n v="7"/>
  </r>
  <r>
    <n v="2564"/>
    <x v="38"/>
    <x v="1"/>
    <x v="3"/>
    <x v="185"/>
    <x v="419"/>
    <x v="1800"/>
    <x v="0"/>
    <x v="1"/>
    <n v="2"/>
  </r>
  <r>
    <n v="2564"/>
    <x v="38"/>
    <x v="1"/>
    <x v="3"/>
    <x v="185"/>
    <x v="396"/>
    <x v="1404"/>
    <x v="0"/>
    <x v="1"/>
    <n v="11"/>
  </r>
  <r>
    <n v="2564"/>
    <x v="38"/>
    <x v="1"/>
    <x v="3"/>
    <x v="186"/>
    <x v="139"/>
    <x v="655"/>
    <x v="2"/>
    <x v="1"/>
    <n v="8"/>
  </r>
  <r>
    <n v="2564"/>
    <x v="38"/>
    <x v="1"/>
    <x v="5"/>
    <x v="187"/>
    <x v="38"/>
    <x v="414"/>
    <x v="0"/>
    <x v="0"/>
    <n v="20"/>
  </r>
  <r>
    <n v="2564"/>
    <x v="38"/>
    <x v="1"/>
    <x v="5"/>
    <x v="187"/>
    <x v="38"/>
    <x v="734"/>
    <x v="0"/>
    <x v="0"/>
    <n v="4"/>
  </r>
  <r>
    <n v="2564"/>
    <x v="38"/>
    <x v="1"/>
    <x v="5"/>
    <x v="187"/>
    <x v="38"/>
    <x v="703"/>
    <x v="0"/>
    <x v="0"/>
    <n v="5"/>
  </r>
  <r>
    <n v="2564"/>
    <x v="38"/>
    <x v="1"/>
    <x v="5"/>
    <x v="187"/>
    <x v="153"/>
    <x v="149"/>
    <x v="0"/>
    <x v="0"/>
    <n v="16"/>
  </r>
  <r>
    <n v="2564"/>
    <x v="38"/>
    <x v="1"/>
    <x v="5"/>
    <x v="187"/>
    <x v="153"/>
    <x v="251"/>
    <x v="0"/>
    <x v="1"/>
    <n v="63"/>
  </r>
  <r>
    <n v="2564"/>
    <x v="38"/>
    <x v="1"/>
    <x v="5"/>
    <x v="187"/>
    <x v="153"/>
    <x v="683"/>
    <x v="0"/>
    <x v="1"/>
    <n v="10"/>
  </r>
  <r>
    <n v="2564"/>
    <x v="38"/>
    <x v="1"/>
    <x v="5"/>
    <x v="187"/>
    <x v="111"/>
    <x v="61"/>
    <x v="0"/>
    <x v="1"/>
    <n v="43"/>
  </r>
  <r>
    <n v="2564"/>
    <x v="38"/>
    <x v="1"/>
    <x v="5"/>
    <x v="187"/>
    <x v="17"/>
    <x v="172"/>
    <x v="0"/>
    <x v="1"/>
    <n v="27"/>
  </r>
  <r>
    <n v="2564"/>
    <x v="38"/>
    <x v="1"/>
    <x v="5"/>
    <x v="187"/>
    <x v="17"/>
    <x v="14"/>
    <x v="0"/>
    <x v="1"/>
    <n v="9"/>
  </r>
  <r>
    <n v="2564"/>
    <x v="50"/>
    <x v="1"/>
    <x v="2"/>
    <x v="212"/>
    <x v="119"/>
    <x v="65"/>
    <x v="8"/>
    <x v="1"/>
    <n v="11"/>
  </r>
  <r>
    <n v="2564"/>
    <x v="50"/>
    <x v="1"/>
    <x v="2"/>
    <x v="212"/>
    <x v="119"/>
    <x v="67"/>
    <x v="8"/>
    <x v="1"/>
    <n v="34"/>
  </r>
  <r>
    <n v="2564"/>
    <x v="50"/>
    <x v="1"/>
    <x v="2"/>
    <x v="212"/>
    <x v="119"/>
    <x v="67"/>
    <x v="0"/>
    <x v="0"/>
    <n v="3"/>
  </r>
  <r>
    <n v="2564"/>
    <x v="50"/>
    <x v="1"/>
    <x v="2"/>
    <x v="212"/>
    <x v="119"/>
    <x v="810"/>
    <x v="0"/>
    <x v="0"/>
    <n v="7"/>
  </r>
  <r>
    <n v="2564"/>
    <x v="50"/>
    <x v="1"/>
    <x v="2"/>
    <x v="212"/>
    <x v="119"/>
    <x v="1235"/>
    <x v="8"/>
    <x v="0"/>
    <n v="28"/>
  </r>
  <r>
    <n v="2564"/>
    <x v="50"/>
    <x v="1"/>
    <x v="2"/>
    <x v="212"/>
    <x v="119"/>
    <x v="1647"/>
    <x v="8"/>
    <x v="1"/>
    <n v="10"/>
  </r>
  <r>
    <n v="2564"/>
    <x v="50"/>
    <x v="1"/>
    <x v="2"/>
    <x v="212"/>
    <x v="119"/>
    <x v="38"/>
    <x v="0"/>
    <x v="1"/>
    <n v="1"/>
  </r>
  <r>
    <n v="2564"/>
    <x v="50"/>
    <x v="1"/>
    <x v="2"/>
    <x v="212"/>
    <x v="119"/>
    <x v="46"/>
    <x v="0"/>
    <x v="1"/>
    <n v="1"/>
  </r>
  <r>
    <n v="2564"/>
    <x v="50"/>
    <x v="1"/>
    <x v="3"/>
    <x v="213"/>
    <x v="425"/>
    <x v="1652"/>
    <x v="0"/>
    <x v="1"/>
    <n v="31"/>
  </r>
  <r>
    <n v="2564"/>
    <x v="50"/>
    <x v="1"/>
    <x v="3"/>
    <x v="213"/>
    <x v="425"/>
    <x v="1142"/>
    <x v="0"/>
    <x v="1"/>
    <n v="40"/>
  </r>
  <r>
    <n v="2564"/>
    <x v="50"/>
    <x v="1"/>
    <x v="3"/>
    <x v="213"/>
    <x v="425"/>
    <x v="612"/>
    <x v="0"/>
    <x v="1"/>
    <n v="8"/>
  </r>
  <r>
    <n v="2564"/>
    <x v="50"/>
    <x v="1"/>
    <x v="3"/>
    <x v="213"/>
    <x v="425"/>
    <x v="1653"/>
    <x v="0"/>
    <x v="1"/>
    <n v="11"/>
  </r>
  <r>
    <n v="2564"/>
    <x v="38"/>
    <x v="1"/>
    <x v="5"/>
    <x v="187"/>
    <x v="421"/>
    <x v="1758"/>
    <x v="0"/>
    <x v="0"/>
    <n v="2"/>
  </r>
  <r>
    <n v="2564"/>
    <x v="40"/>
    <x v="0"/>
    <x v="0"/>
    <x v="190"/>
    <x v="121"/>
    <x v="504"/>
    <x v="0"/>
    <x v="1"/>
    <n v="8"/>
  </r>
  <r>
    <n v="2564"/>
    <x v="40"/>
    <x v="1"/>
    <x v="1"/>
    <x v="191"/>
    <x v="402"/>
    <x v="1602"/>
    <x v="2"/>
    <x v="1"/>
    <n v="2"/>
  </r>
  <r>
    <n v="2564"/>
    <x v="40"/>
    <x v="1"/>
    <x v="1"/>
    <x v="191"/>
    <x v="402"/>
    <x v="387"/>
    <x v="0"/>
    <x v="0"/>
    <n v="4"/>
  </r>
  <r>
    <n v="2564"/>
    <x v="40"/>
    <x v="1"/>
    <x v="1"/>
    <x v="191"/>
    <x v="402"/>
    <x v="67"/>
    <x v="0"/>
    <x v="0"/>
    <n v="53"/>
  </r>
  <r>
    <n v="2564"/>
    <x v="40"/>
    <x v="1"/>
    <x v="1"/>
    <x v="191"/>
    <x v="402"/>
    <x v="810"/>
    <x v="0"/>
    <x v="1"/>
    <n v="30"/>
  </r>
  <r>
    <n v="2564"/>
    <x v="40"/>
    <x v="1"/>
    <x v="1"/>
    <x v="191"/>
    <x v="402"/>
    <x v="77"/>
    <x v="0"/>
    <x v="0"/>
    <n v="3"/>
  </r>
  <r>
    <n v="2564"/>
    <x v="40"/>
    <x v="1"/>
    <x v="1"/>
    <x v="191"/>
    <x v="402"/>
    <x v="57"/>
    <x v="0"/>
    <x v="0"/>
    <n v="2"/>
  </r>
  <r>
    <n v="2564"/>
    <x v="40"/>
    <x v="1"/>
    <x v="1"/>
    <x v="191"/>
    <x v="402"/>
    <x v="1608"/>
    <x v="2"/>
    <x v="0"/>
    <n v="1"/>
  </r>
  <r>
    <n v="2564"/>
    <x v="40"/>
    <x v="1"/>
    <x v="1"/>
    <x v="191"/>
    <x v="402"/>
    <x v="1608"/>
    <x v="1"/>
    <x v="0"/>
    <n v="2"/>
  </r>
  <r>
    <n v="2564"/>
    <x v="40"/>
    <x v="1"/>
    <x v="1"/>
    <x v="191"/>
    <x v="215"/>
    <x v="866"/>
    <x v="0"/>
    <x v="1"/>
    <n v="24"/>
  </r>
  <r>
    <n v="2564"/>
    <x v="40"/>
    <x v="1"/>
    <x v="1"/>
    <x v="191"/>
    <x v="215"/>
    <x v="1142"/>
    <x v="0"/>
    <x v="1"/>
    <n v="50"/>
  </r>
  <r>
    <n v="2564"/>
    <x v="40"/>
    <x v="1"/>
    <x v="1"/>
    <x v="191"/>
    <x v="215"/>
    <x v="125"/>
    <x v="0"/>
    <x v="0"/>
    <n v="1"/>
  </r>
  <r>
    <n v="2564"/>
    <x v="40"/>
    <x v="1"/>
    <x v="1"/>
    <x v="191"/>
    <x v="215"/>
    <x v="125"/>
    <x v="1"/>
    <x v="1"/>
    <n v="1"/>
  </r>
  <r>
    <n v="2564"/>
    <x v="40"/>
    <x v="1"/>
    <x v="1"/>
    <x v="191"/>
    <x v="215"/>
    <x v="263"/>
    <x v="0"/>
    <x v="1"/>
    <n v="68"/>
  </r>
  <r>
    <n v="2564"/>
    <x v="40"/>
    <x v="1"/>
    <x v="1"/>
    <x v="191"/>
    <x v="4"/>
    <x v="961"/>
    <x v="0"/>
    <x v="0"/>
    <n v="10"/>
  </r>
  <r>
    <n v="2564"/>
    <x v="40"/>
    <x v="1"/>
    <x v="1"/>
    <x v="191"/>
    <x v="5"/>
    <x v="935"/>
    <x v="0"/>
    <x v="0"/>
    <n v="5"/>
  </r>
  <r>
    <n v="2564"/>
    <x v="40"/>
    <x v="1"/>
    <x v="1"/>
    <x v="191"/>
    <x v="5"/>
    <x v="701"/>
    <x v="1"/>
    <x v="0"/>
    <n v="2"/>
  </r>
  <r>
    <n v="2564"/>
    <x v="40"/>
    <x v="1"/>
    <x v="1"/>
    <x v="191"/>
    <x v="153"/>
    <x v="792"/>
    <x v="0"/>
    <x v="0"/>
    <n v="11"/>
  </r>
  <r>
    <n v="2564"/>
    <x v="40"/>
    <x v="1"/>
    <x v="1"/>
    <x v="191"/>
    <x v="153"/>
    <x v="343"/>
    <x v="2"/>
    <x v="0"/>
    <n v="1"/>
  </r>
  <r>
    <n v="2564"/>
    <x v="40"/>
    <x v="1"/>
    <x v="1"/>
    <x v="191"/>
    <x v="153"/>
    <x v="1609"/>
    <x v="0"/>
    <x v="0"/>
    <n v="2"/>
  </r>
  <r>
    <n v="2564"/>
    <x v="40"/>
    <x v="1"/>
    <x v="1"/>
    <x v="191"/>
    <x v="153"/>
    <x v="105"/>
    <x v="0"/>
    <x v="0"/>
    <n v="6"/>
  </r>
  <r>
    <n v="2564"/>
    <x v="40"/>
    <x v="1"/>
    <x v="1"/>
    <x v="191"/>
    <x v="153"/>
    <x v="105"/>
    <x v="0"/>
    <x v="1"/>
    <n v="27"/>
  </r>
  <r>
    <n v="2564"/>
    <x v="40"/>
    <x v="1"/>
    <x v="1"/>
    <x v="191"/>
    <x v="153"/>
    <x v="1438"/>
    <x v="0"/>
    <x v="1"/>
    <n v="10"/>
  </r>
  <r>
    <n v="2564"/>
    <x v="40"/>
    <x v="1"/>
    <x v="1"/>
    <x v="191"/>
    <x v="153"/>
    <x v="1610"/>
    <x v="2"/>
    <x v="1"/>
    <n v="1"/>
  </r>
  <r>
    <n v="2564"/>
    <x v="40"/>
    <x v="1"/>
    <x v="1"/>
    <x v="191"/>
    <x v="240"/>
    <x v="1078"/>
    <x v="0"/>
    <x v="1"/>
    <n v="29"/>
  </r>
  <r>
    <n v="2564"/>
    <x v="40"/>
    <x v="1"/>
    <x v="1"/>
    <x v="191"/>
    <x v="240"/>
    <x v="14"/>
    <x v="2"/>
    <x v="0"/>
    <n v="3"/>
  </r>
  <r>
    <n v="2564"/>
    <x v="40"/>
    <x v="1"/>
    <x v="1"/>
    <x v="191"/>
    <x v="50"/>
    <x v="123"/>
    <x v="0"/>
    <x v="0"/>
    <n v="16"/>
  </r>
  <r>
    <n v="2564"/>
    <x v="40"/>
    <x v="1"/>
    <x v="1"/>
    <x v="191"/>
    <x v="50"/>
    <x v="78"/>
    <x v="0"/>
    <x v="1"/>
    <n v="102"/>
  </r>
  <r>
    <n v="2564"/>
    <x v="40"/>
    <x v="1"/>
    <x v="1"/>
    <x v="191"/>
    <x v="51"/>
    <x v="1482"/>
    <x v="0"/>
    <x v="0"/>
    <n v="27"/>
  </r>
  <r>
    <n v="2564"/>
    <x v="40"/>
    <x v="1"/>
    <x v="1"/>
    <x v="191"/>
    <x v="51"/>
    <x v="1617"/>
    <x v="1"/>
    <x v="0"/>
    <n v="1"/>
  </r>
  <r>
    <n v="2564"/>
    <x v="40"/>
    <x v="1"/>
    <x v="1"/>
    <x v="191"/>
    <x v="51"/>
    <x v="826"/>
    <x v="0"/>
    <x v="1"/>
    <n v="33"/>
  </r>
  <r>
    <n v="2564"/>
    <x v="40"/>
    <x v="1"/>
    <x v="1"/>
    <x v="191"/>
    <x v="23"/>
    <x v="112"/>
    <x v="0"/>
    <x v="1"/>
    <n v="45"/>
  </r>
  <r>
    <n v="2564"/>
    <x v="40"/>
    <x v="1"/>
    <x v="1"/>
    <x v="191"/>
    <x v="23"/>
    <x v="1621"/>
    <x v="2"/>
    <x v="1"/>
    <n v="1"/>
  </r>
  <r>
    <n v="2564"/>
    <x v="40"/>
    <x v="1"/>
    <x v="1"/>
    <x v="191"/>
    <x v="23"/>
    <x v="207"/>
    <x v="0"/>
    <x v="0"/>
    <n v="49"/>
  </r>
  <r>
    <n v="2564"/>
    <x v="40"/>
    <x v="1"/>
    <x v="1"/>
    <x v="191"/>
    <x v="23"/>
    <x v="734"/>
    <x v="0"/>
    <x v="0"/>
    <n v="7"/>
  </r>
  <r>
    <n v="2564"/>
    <x v="40"/>
    <x v="1"/>
    <x v="1"/>
    <x v="191"/>
    <x v="406"/>
    <x v="137"/>
    <x v="0"/>
    <x v="1"/>
    <n v="12"/>
  </r>
  <r>
    <n v="2564"/>
    <x v="40"/>
    <x v="1"/>
    <x v="1"/>
    <x v="191"/>
    <x v="97"/>
    <x v="1123"/>
    <x v="0"/>
    <x v="1"/>
    <n v="123"/>
  </r>
  <r>
    <n v="2564"/>
    <x v="40"/>
    <x v="1"/>
    <x v="1"/>
    <x v="191"/>
    <x v="98"/>
    <x v="953"/>
    <x v="0"/>
    <x v="1"/>
    <n v="2"/>
  </r>
  <r>
    <n v="2564"/>
    <x v="40"/>
    <x v="1"/>
    <x v="5"/>
    <x v="192"/>
    <x v="38"/>
    <x v="238"/>
    <x v="2"/>
    <x v="0"/>
    <n v="5"/>
  </r>
  <r>
    <n v="2564"/>
    <x v="40"/>
    <x v="1"/>
    <x v="5"/>
    <x v="192"/>
    <x v="38"/>
    <x v="240"/>
    <x v="2"/>
    <x v="0"/>
    <n v="7"/>
  </r>
  <r>
    <n v="2564"/>
    <x v="40"/>
    <x v="1"/>
    <x v="5"/>
    <x v="192"/>
    <x v="116"/>
    <x v="316"/>
    <x v="0"/>
    <x v="1"/>
    <n v="1"/>
  </r>
  <r>
    <n v="2564"/>
    <x v="40"/>
    <x v="1"/>
    <x v="5"/>
    <x v="192"/>
    <x v="75"/>
    <x v="928"/>
    <x v="0"/>
    <x v="0"/>
    <n v="2"/>
  </r>
  <r>
    <n v="2564"/>
    <x v="40"/>
    <x v="1"/>
    <x v="5"/>
    <x v="192"/>
    <x v="130"/>
    <x v="182"/>
    <x v="0"/>
    <x v="1"/>
    <n v="3"/>
  </r>
  <r>
    <n v="2564"/>
    <x v="40"/>
    <x v="1"/>
    <x v="5"/>
    <x v="192"/>
    <x v="111"/>
    <x v="810"/>
    <x v="0"/>
    <x v="0"/>
    <n v="1"/>
  </r>
  <r>
    <n v="2564"/>
    <x v="40"/>
    <x v="1"/>
    <x v="5"/>
    <x v="192"/>
    <x v="17"/>
    <x v="229"/>
    <x v="0"/>
    <x v="0"/>
    <n v="1"/>
  </r>
  <r>
    <n v="2564"/>
    <x v="41"/>
    <x v="1"/>
    <x v="9"/>
    <x v="193"/>
    <x v="291"/>
    <x v="65"/>
    <x v="3"/>
    <x v="1"/>
    <n v="9"/>
  </r>
  <r>
    <n v="2564"/>
    <x v="43"/>
    <x v="1"/>
    <x v="5"/>
    <x v="197"/>
    <x v="153"/>
    <x v="149"/>
    <x v="0"/>
    <x v="0"/>
    <n v="36"/>
  </r>
  <r>
    <n v="2564"/>
    <x v="43"/>
    <x v="1"/>
    <x v="5"/>
    <x v="197"/>
    <x v="153"/>
    <x v="109"/>
    <x v="0"/>
    <x v="0"/>
    <n v="2"/>
  </r>
  <r>
    <n v="2564"/>
    <x v="43"/>
    <x v="1"/>
    <x v="5"/>
    <x v="197"/>
    <x v="153"/>
    <x v="683"/>
    <x v="0"/>
    <x v="1"/>
    <n v="1"/>
  </r>
  <r>
    <n v="2564"/>
    <x v="43"/>
    <x v="1"/>
    <x v="5"/>
    <x v="197"/>
    <x v="111"/>
    <x v="65"/>
    <x v="0"/>
    <x v="1"/>
    <n v="71"/>
  </r>
  <r>
    <n v="2564"/>
    <x v="43"/>
    <x v="1"/>
    <x v="5"/>
    <x v="197"/>
    <x v="310"/>
    <x v="1769"/>
    <x v="1"/>
    <x v="0"/>
    <n v="1"/>
  </r>
  <r>
    <n v="2564"/>
    <x v="43"/>
    <x v="1"/>
    <x v="5"/>
    <x v="197"/>
    <x v="310"/>
    <x v="396"/>
    <x v="0"/>
    <x v="0"/>
    <n v="7"/>
  </r>
  <r>
    <n v="2564"/>
    <x v="43"/>
    <x v="1"/>
    <x v="5"/>
    <x v="197"/>
    <x v="310"/>
    <x v="185"/>
    <x v="0"/>
    <x v="0"/>
    <n v="2"/>
  </r>
  <r>
    <n v="2564"/>
    <x v="43"/>
    <x v="1"/>
    <x v="5"/>
    <x v="197"/>
    <x v="310"/>
    <x v="14"/>
    <x v="0"/>
    <x v="0"/>
    <n v="28"/>
  </r>
  <r>
    <n v="2564"/>
    <x v="43"/>
    <x v="1"/>
    <x v="5"/>
    <x v="197"/>
    <x v="310"/>
    <x v="138"/>
    <x v="0"/>
    <x v="0"/>
    <n v="4"/>
  </r>
  <r>
    <n v="2564"/>
    <x v="43"/>
    <x v="1"/>
    <x v="5"/>
    <x v="197"/>
    <x v="310"/>
    <x v="263"/>
    <x v="0"/>
    <x v="1"/>
    <n v="5"/>
  </r>
  <r>
    <n v="2564"/>
    <x v="43"/>
    <x v="1"/>
    <x v="5"/>
    <x v="197"/>
    <x v="310"/>
    <x v="364"/>
    <x v="0"/>
    <x v="1"/>
    <n v="1"/>
  </r>
  <r>
    <n v="2564"/>
    <x v="44"/>
    <x v="1"/>
    <x v="3"/>
    <x v="198"/>
    <x v="31"/>
    <x v="469"/>
    <x v="1"/>
    <x v="0"/>
    <n v="12"/>
  </r>
  <r>
    <n v="2564"/>
    <x v="44"/>
    <x v="1"/>
    <x v="3"/>
    <x v="198"/>
    <x v="408"/>
    <x v="1627"/>
    <x v="0"/>
    <x v="1"/>
    <n v="22"/>
  </r>
  <r>
    <n v="2564"/>
    <x v="44"/>
    <x v="1"/>
    <x v="3"/>
    <x v="198"/>
    <x v="190"/>
    <x v="1719"/>
    <x v="0"/>
    <x v="0"/>
    <n v="3"/>
  </r>
  <r>
    <n v="2564"/>
    <x v="44"/>
    <x v="2"/>
    <x v="8"/>
    <x v="199"/>
    <x v="455"/>
    <x v="23"/>
    <x v="1"/>
    <x v="1"/>
    <n v="2"/>
  </r>
  <r>
    <n v="2564"/>
    <x v="45"/>
    <x v="1"/>
    <x v="5"/>
    <x v="200"/>
    <x v="38"/>
    <x v="1697"/>
    <x v="0"/>
    <x v="0"/>
    <n v="5"/>
  </r>
  <r>
    <n v="2564"/>
    <x v="45"/>
    <x v="1"/>
    <x v="5"/>
    <x v="200"/>
    <x v="38"/>
    <x v="33"/>
    <x v="0"/>
    <x v="1"/>
    <n v="13"/>
  </r>
  <r>
    <n v="2564"/>
    <x v="45"/>
    <x v="1"/>
    <x v="5"/>
    <x v="200"/>
    <x v="38"/>
    <x v="182"/>
    <x v="0"/>
    <x v="0"/>
    <n v="9"/>
  </r>
  <r>
    <n v="2564"/>
    <x v="45"/>
    <x v="1"/>
    <x v="5"/>
    <x v="200"/>
    <x v="153"/>
    <x v="109"/>
    <x v="0"/>
    <x v="1"/>
    <n v="38"/>
  </r>
  <r>
    <n v="2564"/>
    <x v="45"/>
    <x v="1"/>
    <x v="5"/>
    <x v="200"/>
    <x v="153"/>
    <x v="251"/>
    <x v="0"/>
    <x v="1"/>
    <n v="43"/>
  </r>
  <r>
    <n v="2564"/>
    <x v="45"/>
    <x v="1"/>
    <x v="5"/>
    <x v="200"/>
    <x v="111"/>
    <x v="907"/>
    <x v="0"/>
    <x v="0"/>
    <n v="4"/>
  </r>
  <r>
    <n v="2564"/>
    <x v="45"/>
    <x v="1"/>
    <x v="5"/>
    <x v="200"/>
    <x v="17"/>
    <x v="414"/>
    <x v="0"/>
    <x v="0"/>
    <n v="16"/>
  </r>
  <r>
    <n v="2564"/>
    <x v="45"/>
    <x v="1"/>
    <x v="5"/>
    <x v="200"/>
    <x v="17"/>
    <x v="734"/>
    <x v="0"/>
    <x v="0"/>
    <n v="5"/>
  </r>
  <r>
    <n v="2564"/>
    <x v="45"/>
    <x v="1"/>
    <x v="5"/>
    <x v="200"/>
    <x v="17"/>
    <x v="263"/>
    <x v="0"/>
    <x v="1"/>
    <n v="3"/>
  </r>
  <r>
    <n v="2564"/>
    <x v="45"/>
    <x v="1"/>
    <x v="5"/>
    <x v="200"/>
    <x v="411"/>
    <x v="364"/>
    <x v="0"/>
    <x v="0"/>
    <n v="5"/>
  </r>
  <r>
    <n v="2564"/>
    <x v="46"/>
    <x v="1"/>
    <x v="5"/>
    <x v="202"/>
    <x v="345"/>
    <x v="1250"/>
    <x v="0"/>
    <x v="1"/>
    <n v="2"/>
  </r>
  <r>
    <n v="2564"/>
    <x v="46"/>
    <x v="1"/>
    <x v="5"/>
    <x v="202"/>
    <x v="75"/>
    <x v="1630"/>
    <x v="0"/>
    <x v="1"/>
    <n v="8"/>
  </r>
  <r>
    <n v="2564"/>
    <x v="46"/>
    <x v="1"/>
    <x v="5"/>
    <x v="202"/>
    <x v="75"/>
    <x v="14"/>
    <x v="0"/>
    <x v="1"/>
    <n v="8"/>
  </r>
  <r>
    <n v="2564"/>
    <x v="46"/>
    <x v="1"/>
    <x v="5"/>
    <x v="202"/>
    <x v="115"/>
    <x v="1680"/>
    <x v="0"/>
    <x v="0"/>
    <n v="1"/>
  </r>
  <r>
    <n v="2564"/>
    <x v="46"/>
    <x v="1"/>
    <x v="5"/>
    <x v="202"/>
    <x v="130"/>
    <x v="114"/>
    <x v="0"/>
    <x v="1"/>
    <n v="11"/>
  </r>
  <r>
    <n v="2564"/>
    <x v="46"/>
    <x v="1"/>
    <x v="5"/>
    <x v="202"/>
    <x v="130"/>
    <x v="149"/>
    <x v="0"/>
    <x v="0"/>
    <n v="8"/>
  </r>
  <r>
    <n v="2564"/>
    <x v="46"/>
    <x v="1"/>
    <x v="5"/>
    <x v="202"/>
    <x v="153"/>
    <x v="149"/>
    <x v="0"/>
    <x v="0"/>
    <n v="13"/>
  </r>
  <r>
    <n v="2564"/>
    <x v="46"/>
    <x v="1"/>
    <x v="5"/>
    <x v="202"/>
    <x v="153"/>
    <x v="83"/>
    <x v="0"/>
    <x v="0"/>
    <n v="1"/>
  </r>
  <r>
    <n v="2564"/>
    <x v="46"/>
    <x v="1"/>
    <x v="5"/>
    <x v="202"/>
    <x v="153"/>
    <x v="251"/>
    <x v="2"/>
    <x v="0"/>
    <n v="3"/>
  </r>
  <r>
    <n v="2564"/>
    <x v="46"/>
    <x v="1"/>
    <x v="5"/>
    <x v="202"/>
    <x v="111"/>
    <x v="65"/>
    <x v="0"/>
    <x v="1"/>
    <n v="67"/>
  </r>
  <r>
    <n v="2564"/>
    <x v="46"/>
    <x v="1"/>
    <x v="5"/>
    <x v="202"/>
    <x v="111"/>
    <x v="1801"/>
    <x v="2"/>
    <x v="1"/>
    <n v="1"/>
  </r>
  <r>
    <n v="2564"/>
    <x v="46"/>
    <x v="1"/>
    <x v="5"/>
    <x v="202"/>
    <x v="111"/>
    <x v="61"/>
    <x v="0"/>
    <x v="0"/>
    <n v="11"/>
  </r>
  <r>
    <n v="2564"/>
    <x v="46"/>
    <x v="1"/>
    <x v="5"/>
    <x v="202"/>
    <x v="17"/>
    <x v="138"/>
    <x v="0"/>
    <x v="1"/>
    <n v="3"/>
  </r>
  <r>
    <n v="2564"/>
    <x v="46"/>
    <x v="1"/>
    <x v="5"/>
    <x v="202"/>
    <x v="17"/>
    <x v="734"/>
    <x v="0"/>
    <x v="0"/>
    <n v="7"/>
  </r>
  <r>
    <n v="2564"/>
    <x v="46"/>
    <x v="1"/>
    <x v="5"/>
    <x v="202"/>
    <x v="17"/>
    <x v="60"/>
    <x v="0"/>
    <x v="1"/>
    <n v="13"/>
  </r>
  <r>
    <n v="2564"/>
    <x v="46"/>
    <x v="1"/>
    <x v="5"/>
    <x v="202"/>
    <x v="17"/>
    <x v="206"/>
    <x v="0"/>
    <x v="1"/>
    <n v="13"/>
  </r>
  <r>
    <n v="2564"/>
    <x v="47"/>
    <x v="0"/>
    <x v="0"/>
    <x v="203"/>
    <x v="0"/>
    <x v="0"/>
    <x v="0"/>
    <x v="1"/>
    <n v="3"/>
  </r>
  <r>
    <n v="2564"/>
    <x v="47"/>
    <x v="1"/>
    <x v="2"/>
    <x v="204"/>
    <x v="247"/>
    <x v="67"/>
    <x v="0"/>
    <x v="0"/>
    <n v="6"/>
  </r>
  <r>
    <n v="2564"/>
    <x v="47"/>
    <x v="1"/>
    <x v="2"/>
    <x v="204"/>
    <x v="310"/>
    <x v="866"/>
    <x v="2"/>
    <x v="0"/>
    <n v="2"/>
  </r>
  <r>
    <n v="2564"/>
    <x v="47"/>
    <x v="1"/>
    <x v="2"/>
    <x v="204"/>
    <x v="310"/>
    <x v="1082"/>
    <x v="2"/>
    <x v="0"/>
    <n v="3"/>
  </r>
  <r>
    <n v="2564"/>
    <x v="47"/>
    <x v="1"/>
    <x v="2"/>
    <x v="204"/>
    <x v="21"/>
    <x v="788"/>
    <x v="0"/>
    <x v="1"/>
    <n v="5"/>
  </r>
  <r>
    <n v="2564"/>
    <x v="47"/>
    <x v="1"/>
    <x v="3"/>
    <x v="205"/>
    <x v="97"/>
    <x v="1123"/>
    <x v="0"/>
    <x v="1"/>
    <n v="21"/>
  </r>
  <r>
    <n v="2564"/>
    <x v="47"/>
    <x v="1"/>
    <x v="3"/>
    <x v="205"/>
    <x v="88"/>
    <x v="1802"/>
    <x v="0"/>
    <x v="0"/>
    <n v="15"/>
  </r>
  <r>
    <n v="2564"/>
    <x v="47"/>
    <x v="1"/>
    <x v="3"/>
    <x v="205"/>
    <x v="88"/>
    <x v="1802"/>
    <x v="0"/>
    <x v="1"/>
    <n v="49"/>
  </r>
  <r>
    <n v="2564"/>
    <x v="47"/>
    <x v="1"/>
    <x v="5"/>
    <x v="206"/>
    <x v="38"/>
    <x v="182"/>
    <x v="0"/>
    <x v="1"/>
    <n v="39"/>
  </r>
  <r>
    <n v="2564"/>
    <x v="47"/>
    <x v="1"/>
    <x v="5"/>
    <x v="206"/>
    <x v="153"/>
    <x v="318"/>
    <x v="0"/>
    <x v="0"/>
    <n v="13"/>
  </r>
  <r>
    <n v="2564"/>
    <x v="47"/>
    <x v="1"/>
    <x v="5"/>
    <x v="206"/>
    <x v="153"/>
    <x v="109"/>
    <x v="0"/>
    <x v="0"/>
    <n v="5"/>
  </r>
  <r>
    <n v="2564"/>
    <x v="47"/>
    <x v="1"/>
    <x v="5"/>
    <x v="206"/>
    <x v="153"/>
    <x v="181"/>
    <x v="1"/>
    <x v="1"/>
    <n v="4"/>
  </r>
  <r>
    <n v="2564"/>
    <x v="47"/>
    <x v="1"/>
    <x v="5"/>
    <x v="206"/>
    <x v="153"/>
    <x v="251"/>
    <x v="0"/>
    <x v="0"/>
    <n v="27"/>
  </r>
  <r>
    <n v="2564"/>
    <x v="47"/>
    <x v="1"/>
    <x v="5"/>
    <x v="206"/>
    <x v="153"/>
    <x v="1060"/>
    <x v="0"/>
    <x v="0"/>
    <n v="3"/>
  </r>
  <r>
    <n v="2564"/>
    <x v="47"/>
    <x v="1"/>
    <x v="5"/>
    <x v="206"/>
    <x v="111"/>
    <x v="65"/>
    <x v="0"/>
    <x v="0"/>
    <n v="8"/>
  </r>
  <r>
    <n v="2564"/>
    <x v="47"/>
    <x v="1"/>
    <x v="5"/>
    <x v="206"/>
    <x v="111"/>
    <x v="65"/>
    <x v="0"/>
    <x v="1"/>
    <n v="33"/>
  </r>
  <r>
    <n v="2564"/>
    <x v="47"/>
    <x v="1"/>
    <x v="5"/>
    <x v="206"/>
    <x v="111"/>
    <x v="61"/>
    <x v="0"/>
    <x v="1"/>
    <n v="16"/>
  </r>
  <r>
    <n v="2564"/>
    <x v="47"/>
    <x v="1"/>
    <x v="5"/>
    <x v="206"/>
    <x v="50"/>
    <x v="421"/>
    <x v="0"/>
    <x v="0"/>
    <n v="5"/>
  </r>
  <r>
    <n v="2564"/>
    <x v="47"/>
    <x v="1"/>
    <x v="5"/>
    <x v="206"/>
    <x v="50"/>
    <x v="14"/>
    <x v="0"/>
    <x v="0"/>
    <n v="11"/>
  </r>
  <r>
    <n v="2564"/>
    <x v="47"/>
    <x v="1"/>
    <x v="5"/>
    <x v="206"/>
    <x v="50"/>
    <x v="138"/>
    <x v="0"/>
    <x v="1"/>
    <n v="15"/>
  </r>
  <r>
    <n v="2564"/>
    <x v="47"/>
    <x v="1"/>
    <x v="5"/>
    <x v="206"/>
    <x v="50"/>
    <x v="364"/>
    <x v="0"/>
    <x v="0"/>
    <n v="3"/>
  </r>
  <r>
    <n v="2564"/>
    <x v="47"/>
    <x v="2"/>
    <x v="6"/>
    <x v="207"/>
    <x v="44"/>
    <x v="98"/>
    <x v="0"/>
    <x v="0"/>
    <n v="6"/>
  </r>
  <r>
    <n v="2564"/>
    <x v="52"/>
    <x v="1"/>
    <x v="3"/>
    <x v="218"/>
    <x v="23"/>
    <x v="240"/>
    <x v="2"/>
    <x v="1"/>
    <n v="11"/>
  </r>
  <r>
    <n v="2564"/>
    <x v="52"/>
    <x v="1"/>
    <x v="3"/>
    <x v="218"/>
    <x v="427"/>
    <x v="867"/>
    <x v="2"/>
    <x v="1"/>
    <n v="1"/>
  </r>
  <r>
    <n v="2564"/>
    <x v="52"/>
    <x v="1"/>
    <x v="3"/>
    <x v="218"/>
    <x v="427"/>
    <x v="67"/>
    <x v="0"/>
    <x v="0"/>
    <n v="27"/>
  </r>
  <r>
    <n v="2564"/>
    <x v="52"/>
    <x v="1"/>
    <x v="3"/>
    <x v="218"/>
    <x v="427"/>
    <x v="48"/>
    <x v="0"/>
    <x v="1"/>
    <n v="276"/>
  </r>
  <r>
    <n v="2564"/>
    <x v="52"/>
    <x v="1"/>
    <x v="3"/>
    <x v="218"/>
    <x v="461"/>
    <x v="65"/>
    <x v="0"/>
    <x v="0"/>
    <n v="1"/>
  </r>
  <r>
    <n v="2564"/>
    <x v="52"/>
    <x v="1"/>
    <x v="3"/>
    <x v="222"/>
    <x v="428"/>
    <x v="1709"/>
    <x v="1"/>
    <x v="1"/>
    <n v="2"/>
  </r>
  <r>
    <n v="2564"/>
    <x v="52"/>
    <x v="1"/>
    <x v="3"/>
    <x v="222"/>
    <x v="428"/>
    <x v="163"/>
    <x v="2"/>
    <x v="0"/>
    <n v="2"/>
  </r>
  <r>
    <n v="2564"/>
    <x v="52"/>
    <x v="1"/>
    <x v="3"/>
    <x v="222"/>
    <x v="428"/>
    <x v="163"/>
    <x v="2"/>
    <x v="1"/>
    <n v="2"/>
  </r>
  <r>
    <n v="2564"/>
    <x v="52"/>
    <x v="1"/>
    <x v="3"/>
    <x v="222"/>
    <x v="428"/>
    <x v="163"/>
    <x v="1"/>
    <x v="0"/>
    <n v="3"/>
  </r>
  <r>
    <n v="2564"/>
    <x v="52"/>
    <x v="1"/>
    <x v="3"/>
    <x v="222"/>
    <x v="428"/>
    <x v="163"/>
    <x v="1"/>
    <x v="1"/>
    <n v="1"/>
  </r>
  <r>
    <n v="2564"/>
    <x v="52"/>
    <x v="1"/>
    <x v="3"/>
    <x v="222"/>
    <x v="423"/>
    <x v="1082"/>
    <x v="1"/>
    <x v="1"/>
    <n v="1"/>
  </r>
  <r>
    <n v="2564"/>
    <x v="52"/>
    <x v="1"/>
    <x v="3"/>
    <x v="222"/>
    <x v="42"/>
    <x v="1111"/>
    <x v="2"/>
    <x v="0"/>
    <n v="2"/>
  </r>
  <r>
    <n v="2564"/>
    <x v="52"/>
    <x v="1"/>
    <x v="3"/>
    <x v="222"/>
    <x v="42"/>
    <x v="1111"/>
    <x v="1"/>
    <x v="0"/>
    <n v="2"/>
  </r>
  <r>
    <n v="2564"/>
    <x v="52"/>
    <x v="1"/>
    <x v="3"/>
    <x v="222"/>
    <x v="4"/>
    <x v="961"/>
    <x v="1"/>
    <x v="1"/>
    <n v="8"/>
  </r>
  <r>
    <n v="2564"/>
    <x v="52"/>
    <x v="1"/>
    <x v="3"/>
    <x v="222"/>
    <x v="4"/>
    <x v="2"/>
    <x v="0"/>
    <x v="0"/>
    <n v="18"/>
  </r>
  <r>
    <n v="2564"/>
    <x v="52"/>
    <x v="1"/>
    <x v="3"/>
    <x v="222"/>
    <x v="4"/>
    <x v="2"/>
    <x v="0"/>
    <x v="1"/>
    <n v="161"/>
  </r>
  <r>
    <n v="2564"/>
    <x v="47"/>
    <x v="2"/>
    <x v="6"/>
    <x v="207"/>
    <x v="44"/>
    <x v="98"/>
    <x v="0"/>
    <x v="1"/>
    <n v="8"/>
  </r>
  <r>
    <n v="2564"/>
    <x v="47"/>
    <x v="2"/>
    <x v="6"/>
    <x v="207"/>
    <x v="413"/>
    <x v="29"/>
    <x v="0"/>
    <x v="1"/>
    <n v="2"/>
  </r>
  <r>
    <n v="2564"/>
    <x v="47"/>
    <x v="2"/>
    <x v="7"/>
    <x v="208"/>
    <x v="31"/>
    <x v="387"/>
    <x v="0"/>
    <x v="0"/>
    <n v="2"/>
  </r>
  <r>
    <n v="2564"/>
    <x v="47"/>
    <x v="2"/>
    <x v="7"/>
    <x v="208"/>
    <x v="414"/>
    <x v="48"/>
    <x v="0"/>
    <x v="1"/>
    <n v="27"/>
  </r>
  <r>
    <n v="2564"/>
    <x v="47"/>
    <x v="2"/>
    <x v="7"/>
    <x v="208"/>
    <x v="415"/>
    <x v="48"/>
    <x v="0"/>
    <x v="1"/>
    <n v="3"/>
  </r>
  <r>
    <n v="2564"/>
    <x v="48"/>
    <x v="1"/>
    <x v="5"/>
    <x v="209"/>
    <x v="38"/>
    <x v="199"/>
    <x v="2"/>
    <x v="1"/>
    <n v="4"/>
  </r>
  <r>
    <n v="2564"/>
    <x v="48"/>
    <x v="1"/>
    <x v="5"/>
    <x v="209"/>
    <x v="38"/>
    <x v="123"/>
    <x v="0"/>
    <x v="1"/>
    <n v="23"/>
  </r>
  <r>
    <n v="2564"/>
    <x v="48"/>
    <x v="1"/>
    <x v="5"/>
    <x v="209"/>
    <x v="38"/>
    <x v="414"/>
    <x v="0"/>
    <x v="0"/>
    <n v="2"/>
  </r>
  <r>
    <n v="2564"/>
    <x v="48"/>
    <x v="1"/>
    <x v="5"/>
    <x v="209"/>
    <x v="38"/>
    <x v="78"/>
    <x v="0"/>
    <x v="0"/>
    <n v="1"/>
  </r>
  <r>
    <n v="2564"/>
    <x v="48"/>
    <x v="1"/>
    <x v="5"/>
    <x v="209"/>
    <x v="38"/>
    <x v="92"/>
    <x v="0"/>
    <x v="1"/>
    <n v="17"/>
  </r>
  <r>
    <n v="2564"/>
    <x v="48"/>
    <x v="1"/>
    <x v="5"/>
    <x v="209"/>
    <x v="130"/>
    <x v="182"/>
    <x v="0"/>
    <x v="1"/>
    <n v="2"/>
  </r>
  <r>
    <n v="2564"/>
    <x v="48"/>
    <x v="1"/>
    <x v="5"/>
    <x v="209"/>
    <x v="130"/>
    <x v="251"/>
    <x v="0"/>
    <x v="1"/>
    <n v="2"/>
  </r>
  <r>
    <n v="2564"/>
    <x v="48"/>
    <x v="1"/>
    <x v="5"/>
    <x v="209"/>
    <x v="153"/>
    <x v="149"/>
    <x v="0"/>
    <x v="0"/>
    <n v="19"/>
  </r>
  <r>
    <n v="2564"/>
    <x v="48"/>
    <x v="1"/>
    <x v="5"/>
    <x v="209"/>
    <x v="153"/>
    <x v="182"/>
    <x v="0"/>
    <x v="1"/>
    <n v="87"/>
  </r>
  <r>
    <n v="2564"/>
    <x v="48"/>
    <x v="1"/>
    <x v="5"/>
    <x v="209"/>
    <x v="153"/>
    <x v="251"/>
    <x v="0"/>
    <x v="1"/>
    <n v="56"/>
  </r>
  <r>
    <n v="2564"/>
    <x v="48"/>
    <x v="1"/>
    <x v="5"/>
    <x v="209"/>
    <x v="111"/>
    <x v="65"/>
    <x v="0"/>
    <x v="1"/>
    <n v="41"/>
  </r>
  <r>
    <n v="2564"/>
    <x v="48"/>
    <x v="1"/>
    <x v="5"/>
    <x v="209"/>
    <x v="111"/>
    <x v="762"/>
    <x v="0"/>
    <x v="1"/>
    <n v="50"/>
  </r>
  <r>
    <n v="2564"/>
    <x v="50"/>
    <x v="1"/>
    <x v="3"/>
    <x v="213"/>
    <x v="426"/>
    <x v="460"/>
    <x v="0"/>
    <x v="0"/>
    <n v="99"/>
  </r>
  <r>
    <n v="2564"/>
    <x v="50"/>
    <x v="1"/>
    <x v="3"/>
    <x v="213"/>
    <x v="426"/>
    <x v="460"/>
    <x v="0"/>
    <x v="1"/>
    <n v="31"/>
  </r>
  <r>
    <n v="2564"/>
    <x v="50"/>
    <x v="1"/>
    <x v="3"/>
    <x v="213"/>
    <x v="426"/>
    <x v="1783"/>
    <x v="0"/>
    <x v="1"/>
    <n v="36"/>
  </r>
  <r>
    <n v="2564"/>
    <x v="50"/>
    <x v="1"/>
    <x v="3"/>
    <x v="213"/>
    <x v="431"/>
    <x v="65"/>
    <x v="0"/>
    <x v="0"/>
    <n v="13"/>
  </r>
  <r>
    <n v="2564"/>
    <x v="50"/>
    <x v="1"/>
    <x v="3"/>
    <x v="213"/>
    <x v="431"/>
    <x v="67"/>
    <x v="0"/>
    <x v="0"/>
    <n v="10"/>
  </r>
  <r>
    <n v="2564"/>
    <x v="50"/>
    <x v="1"/>
    <x v="3"/>
    <x v="213"/>
    <x v="431"/>
    <x v="182"/>
    <x v="0"/>
    <x v="1"/>
    <n v="78"/>
  </r>
  <r>
    <n v="2564"/>
    <x v="50"/>
    <x v="1"/>
    <x v="3"/>
    <x v="213"/>
    <x v="431"/>
    <x v="251"/>
    <x v="0"/>
    <x v="1"/>
    <n v="40"/>
  </r>
  <r>
    <n v="2564"/>
    <x v="50"/>
    <x v="1"/>
    <x v="5"/>
    <x v="214"/>
    <x v="38"/>
    <x v="199"/>
    <x v="2"/>
    <x v="0"/>
    <n v="33"/>
  </r>
  <r>
    <n v="2564"/>
    <x v="50"/>
    <x v="1"/>
    <x v="5"/>
    <x v="214"/>
    <x v="38"/>
    <x v="1654"/>
    <x v="1"/>
    <x v="0"/>
    <n v="13"/>
  </r>
  <r>
    <n v="2564"/>
    <x v="50"/>
    <x v="1"/>
    <x v="5"/>
    <x v="214"/>
    <x v="38"/>
    <x v="1803"/>
    <x v="2"/>
    <x v="1"/>
    <n v="3"/>
  </r>
  <r>
    <n v="2564"/>
    <x v="50"/>
    <x v="1"/>
    <x v="5"/>
    <x v="214"/>
    <x v="38"/>
    <x v="201"/>
    <x v="2"/>
    <x v="1"/>
    <n v="2"/>
  </r>
  <r>
    <n v="2564"/>
    <x v="50"/>
    <x v="1"/>
    <x v="5"/>
    <x v="214"/>
    <x v="38"/>
    <x v="138"/>
    <x v="0"/>
    <x v="1"/>
    <n v="15"/>
  </r>
  <r>
    <n v="2564"/>
    <x v="50"/>
    <x v="1"/>
    <x v="5"/>
    <x v="214"/>
    <x v="38"/>
    <x v="1804"/>
    <x v="1"/>
    <x v="0"/>
    <n v="1"/>
  </r>
  <r>
    <n v="2564"/>
    <x v="50"/>
    <x v="1"/>
    <x v="5"/>
    <x v="214"/>
    <x v="38"/>
    <x v="1804"/>
    <x v="1"/>
    <x v="1"/>
    <n v="11"/>
  </r>
  <r>
    <n v="2564"/>
    <x v="50"/>
    <x v="1"/>
    <x v="5"/>
    <x v="214"/>
    <x v="38"/>
    <x v="1656"/>
    <x v="0"/>
    <x v="1"/>
    <n v="7"/>
  </r>
  <r>
    <n v="2564"/>
    <x v="50"/>
    <x v="1"/>
    <x v="5"/>
    <x v="214"/>
    <x v="116"/>
    <x v="1110"/>
    <x v="0"/>
    <x v="1"/>
    <n v="2"/>
  </r>
  <r>
    <n v="2564"/>
    <x v="50"/>
    <x v="1"/>
    <x v="5"/>
    <x v="214"/>
    <x v="153"/>
    <x v="58"/>
    <x v="0"/>
    <x v="1"/>
    <n v="40"/>
  </r>
  <r>
    <n v="2564"/>
    <x v="50"/>
    <x v="1"/>
    <x v="5"/>
    <x v="214"/>
    <x v="111"/>
    <x v="810"/>
    <x v="0"/>
    <x v="1"/>
    <n v="31"/>
  </r>
  <r>
    <n v="2564"/>
    <x v="50"/>
    <x v="1"/>
    <x v="5"/>
    <x v="214"/>
    <x v="111"/>
    <x v="98"/>
    <x v="0"/>
    <x v="0"/>
    <n v="20"/>
  </r>
  <r>
    <n v="2564"/>
    <x v="50"/>
    <x v="1"/>
    <x v="5"/>
    <x v="214"/>
    <x v="17"/>
    <x v="123"/>
    <x v="0"/>
    <x v="1"/>
    <n v="33"/>
  </r>
  <r>
    <n v="2564"/>
    <x v="50"/>
    <x v="1"/>
    <x v="5"/>
    <x v="214"/>
    <x v="17"/>
    <x v="421"/>
    <x v="0"/>
    <x v="1"/>
    <n v="28"/>
  </r>
  <r>
    <n v="2564"/>
    <x v="50"/>
    <x v="1"/>
    <x v="5"/>
    <x v="214"/>
    <x v="17"/>
    <x v="138"/>
    <x v="1"/>
    <x v="0"/>
    <n v="1"/>
  </r>
  <r>
    <n v="2564"/>
    <x v="50"/>
    <x v="1"/>
    <x v="5"/>
    <x v="214"/>
    <x v="17"/>
    <x v="29"/>
    <x v="0"/>
    <x v="0"/>
    <n v="14"/>
  </r>
  <r>
    <n v="2564"/>
    <x v="50"/>
    <x v="1"/>
    <x v="5"/>
    <x v="214"/>
    <x v="17"/>
    <x v="206"/>
    <x v="0"/>
    <x v="0"/>
    <n v="3"/>
  </r>
  <r>
    <n v="2564"/>
    <x v="52"/>
    <x v="1"/>
    <x v="2"/>
    <x v="217"/>
    <x v="71"/>
    <x v="171"/>
    <x v="0"/>
    <x v="0"/>
    <n v="4"/>
  </r>
  <r>
    <n v="2564"/>
    <x v="52"/>
    <x v="1"/>
    <x v="2"/>
    <x v="217"/>
    <x v="71"/>
    <x v="171"/>
    <x v="0"/>
    <x v="1"/>
    <n v="2"/>
  </r>
  <r>
    <n v="2564"/>
    <x v="52"/>
    <x v="1"/>
    <x v="2"/>
    <x v="217"/>
    <x v="31"/>
    <x v="1611"/>
    <x v="0"/>
    <x v="0"/>
    <n v="96"/>
  </r>
  <r>
    <n v="2564"/>
    <x v="52"/>
    <x v="1"/>
    <x v="2"/>
    <x v="217"/>
    <x v="21"/>
    <x v="477"/>
    <x v="0"/>
    <x v="1"/>
    <n v="1"/>
  </r>
  <r>
    <n v="2564"/>
    <x v="52"/>
    <x v="1"/>
    <x v="2"/>
    <x v="217"/>
    <x v="21"/>
    <x v="63"/>
    <x v="0"/>
    <x v="0"/>
    <n v="15"/>
  </r>
  <r>
    <n v="2564"/>
    <x v="52"/>
    <x v="1"/>
    <x v="2"/>
    <x v="217"/>
    <x v="21"/>
    <x v="783"/>
    <x v="0"/>
    <x v="1"/>
    <n v="2"/>
  </r>
  <r>
    <n v="2564"/>
    <x v="48"/>
    <x v="1"/>
    <x v="5"/>
    <x v="209"/>
    <x v="111"/>
    <x v="61"/>
    <x v="0"/>
    <x v="1"/>
    <n v="14"/>
  </r>
  <r>
    <n v="2564"/>
    <x v="48"/>
    <x v="1"/>
    <x v="5"/>
    <x v="209"/>
    <x v="111"/>
    <x v="1011"/>
    <x v="0"/>
    <x v="1"/>
    <n v="7"/>
  </r>
  <r>
    <n v="2564"/>
    <x v="48"/>
    <x v="1"/>
    <x v="5"/>
    <x v="209"/>
    <x v="17"/>
    <x v="719"/>
    <x v="0"/>
    <x v="0"/>
    <n v="38"/>
  </r>
  <r>
    <n v="2564"/>
    <x v="48"/>
    <x v="1"/>
    <x v="5"/>
    <x v="209"/>
    <x v="17"/>
    <x v="719"/>
    <x v="0"/>
    <x v="1"/>
    <n v="14"/>
  </r>
  <r>
    <n v="2564"/>
    <x v="48"/>
    <x v="1"/>
    <x v="5"/>
    <x v="209"/>
    <x v="17"/>
    <x v="1228"/>
    <x v="0"/>
    <x v="1"/>
    <n v="7"/>
  </r>
  <r>
    <n v="2564"/>
    <x v="48"/>
    <x v="1"/>
    <x v="5"/>
    <x v="209"/>
    <x v="17"/>
    <x v="206"/>
    <x v="0"/>
    <x v="0"/>
    <n v="6"/>
  </r>
  <r>
    <n v="2564"/>
    <x v="49"/>
    <x v="1"/>
    <x v="5"/>
    <x v="211"/>
    <x v="38"/>
    <x v="199"/>
    <x v="2"/>
    <x v="1"/>
    <n v="21"/>
  </r>
  <r>
    <n v="2564"/>
    <x v="49"/>
    <x v="1"/>
    <x v="5"/>
    <x v="211"/>
    <x v="38"/>
    <x v="123"/>
    <x v="0"/>
    <x v="0"/>
    <n v="9"/>
  </r>
  <r>
    <n v="2564"/>
    <x v="49"/>
    <x v="1"/>
    <x v="5"/>
    <x v="211"/>
    <x v="38"/>
    <x v="414"/>
    <x v="0"/>
    <x v="0"/>
    <n v="15"/>
  </r>
  <r>
    <n v="2564"/>
    <x v="49"/>
    <x v="1"/>
    <x v="5"/>
    <x v="211"/>
    <x v="38"/>
    <x v="181"/>
    <x v="0"/>
    <x v="0"/>
    <n v="11"/>
  </r>
  <r>
    <n v="2564"/>
    <x v="49"/>
    <x v="1"/>
    <x v="5"/>
    <x v="211"/>
    <x v="38"/>
    <x v="55"/>
    <x v="4"/>
    <x v="1"/>
    <n v="132"/>
  </r>
  <r>
    <n v="2564"/>
    <x v="49"/>
    <x v="1"/>
    <x v="5"/>
    <x v="211"/>
    <x v="348"/>
    <x v="65"/>
    <x v="0"/>
    <x v="1"/>
    <n v="13"/>
  </r>
  <r>
    <n v="2564"/>
    <x v="49"/>
    <x v="1"/>
    <x v="5"/>
    <x v="211"/>
    <x v="153"/>
    <x v="83"/>
    <x v="0"/>
    <x v="0"/>
    <n v="4"/>
  </r>
  <r>
    <n v="2564"/>
    <x v="49"/>
    <x v="1"/>
    <x v="5"/>
    <x v="211"/>
    <x v="211"/>
    <x v="873"/>
    <x v="0"/>
    <x v="1"/>
    <n v="4"/>
  </r>
  <r>
    <n v="2564"/>
    <x v="49"/>
    <x v="1"/>
    <x v="5"/>
    <x v="211"/>
    <x v="422"/>
    <x v="251"/>
    <x v="0"/>
    <x v="1"/>
    <n v="39"/>
  </r>
  <r>
    <n v="2564"/>
    <x v="50"/>
    <x v="1"/>
    <x v="2"/>
    <x v="212"/>
    <x v="423"/>
    <x v="1646"/>
    <x v="0"/>
    <x v="0"/>
    <n v="2"/>
  </r>
  <r>
    <n v="2564"/>
    <x v="52"/>
    <x v="1"/>
    <x v="2"/>
    <x v="217"/>
    <x v="21"/>
    <x v="46"/>
    <x v="0"/>
    <x v="1"/>
    <n v="6"/>
  </r>
  <r>
    <n v="2564"/>
    <x v="52"/>
    <x v="1"/>
    <x v="2"/>
    <x v="217"/>
    <x v="0"/>
    <x v="1666"/>
    <x v="0"/>
    <x v="1"/>
    <n v="45"/>
  </r>
  <r>
    <n v="2564"/>
    <x v="52"/>
    <x v="1"/>
    <x v="2"/>
    <x v="217"/>
    <x v="53"/>
    <x v="22"/>
    <x v="0"/>
    <x v="1"/>
    <n v="10"/>
  </r>
  <r>
    <n v="2564"/>
    <x v="52"/>
    <x v="1"/>
    <x v="2"/>
    <x v="217"/>
    <x v="437"/>
    <x v="229"/>
    <x v="0"/>
    <x v="0"/>
    <n v="2"/>
  </r>
  <r>
    <n v="2564"/>
    <x v="52"/>
    <x v="1"/>
    <x v="2"/>
    <x v="217"/>
    <x v="437"/>
    <x v="66"/>
    <x v="0"/>
    <x v="0"/>
    <n v="5"/>
  </r>
  <r>
    <n v="2564"/>
    <x v="52"/>
    <x v="1"/>
    <x v="3"/>
    <x v="218"/>
    <x v="153"/>
    <x v="303"/>
    <x v="0"/>
    <x v="0"/>
    <n v="7"/>
  </r>
  <r>
    <n v="2564"/>
    <x v="52"/>
    <x v="1"/>
    <x v="3"/>
    <x v="218"/>
    <x v="153"/>
    <x v="303"/>
    <x v="0"/>
    <x v="1"/>
    <n v="30"/>
  </r>
  <r>
    <n v="2564"/>
    <x v="52"/>
    <x v="1"/>
    <x v="3"/>
    <x v="218"/>
    <x v="153"/>
    <x v="182"/>
    <x v="0"/>
    <x v="1"/>
    <n v="85"/>
  </r>
  <r>
    <n v="2564"/>
    <x v="52"/>
    <x v="1"/>
    <x v="3"/>
    <x v="218"/>
    <x v="51"/>
    <x v="689"/>
    <x v="0"/>
    <x v="1"/>
    <n v="10"/>
  </r>
  <r>
    <n v="2564"/>
    <x v="52"/>
    <x v="1"/>
    <x v="3"/>
    <x v="218"/>
    <x v="23"/>
    <x v="112"/>
    <x v="0"/>
    <x v="0"/>
    <n v="1"/>
  </r>
  <r>
    <n v="2564"/>
    <x v="52"/>
    <x v="1"/>
    <x v="3"/>
    <x v="218"/>
    <x v="23"/>
    <x v="594"/>
    <x v="0"/>
    <x v="1"/>
    <n v="52"/>
  </r>
  <r>
    <n v="2564"/>
    <x v="52"/>
    <x v="1"/>
    <x v="3"/>
    <x v="218"/>
    <x v="23"/>
    <x v="703"/>
    <x v="0"/>
    <x v="1"/>
    <n v="17"/>
  </r>
  <r>
    <n v="2564"/>
    <x v="52"/>
    <x v="1"/>
    <x v="3"/>
    <x v="222"/>
    <x v="428"/>
    <x v="1056"/>
    <x v="2"/>
    <x v="1"/>
    <n v="2"/>
  </r>
  <r>
    <n v="2564"/>
    <x v="52"/>
    <x v="1"/>
    <x v="3"/>
    <x v="222"/>
    <x v="428"/>
    <x v="1056"/>
    <x v="1"/>
    <x v="1"/>
    <n v="3"/>
  </r>
  <r>
    <n v="2564"/>
    <x v="52"/>
    <x v="1"/>
    <x v="3"/>
    <x v="222"/>
    <x v="451"/>
    <x v="935"/>
    <x v="0"/>
    <x v="0"/>
    <n v="23"/>
  </r>
  <r>
    <n v="2564"/>
    <x v="50"/>
    <x v="1"/>
    <x v="2"/>
    <x v="212"/>
    <x v="119"/>
    <x v="810"/>
    <x v="8"/>
    <x v="0"/>
    <n v="6"/>
  </r>
  <r>
    <n v="2564"/>
    <x v="50"/>
    <x v="1"/>
    <x v="2"/>
    <x v="212"/>
    <x v="119"/>
    <x v="810"/>
    <x v="8"/>
    <x v="1"/>
    <n v="5"/>
  </r>
  <r>
    <n v="2564"/>
    <x v="50"/>
    <x v="1"/>
    <x v="2"/>
    <x v="212"/>
    <x v="119"/>
    <x v="45"/>
    <x v="0"/>
    <x v="0"/>
    <n v="4"/>
  </r>
  <r>
    <n v="2564"/>
    <x v="50"/>
    <x v="1"/>
    <x v="3"/>
    <x v="213"/>
    <x v="425"/>
    <x v="1652"/>
    <x v="2"/>
    <x v="0"/>
    <n v="2"/>
  </r>
  <r>
    <n v="2564"/>
    <x v="50"/>
    <x v="1"/>
    <x v="3"/>
    <x v="213"/>
    <x v="426"/>
    <x v="253"/>
    <x v="0"/>
    <x v="1"/>
    <n v="28"/>
  </r>
  <r>
    <n v="2564"/>
    <x v="50"/>
    <x v="1"/>
    <x v="3"/>
    <x v="213"/>
    <x v="426"/>
    <x v="66"/>
    <x v="0"/>
    <x v="0"/>
    <n v="49"/>
  </r>
  <r>
    <n v="2564"/>
    <x v="50"/>
    <x v="1"/>
    <x v="3"/>
    <x v="213"/>
    <x v="426"/>
    <x v="1279"/>
    <x v="0"/>
    <x v="0"/>
    <n v="99"/>
  </r>
  <r>
    <n v="2564"/>
    <x v="50"/>
    <x v="1"/>
    <x v="3"/>
    <x v="213"/>
    <x v="426"/>
    <x v="46"/>
    <x v="0"/>
    <x v="1"/>
    <n v="24"/>
  </r>
  <r>
    <n v="2564"/>
    <x v="50"/>
    <x v="1"/>
    <x v="3"/>
    <x v="213"/>
    <x v="431"/>
    <x v="182"/>
    <x v="0"/>
    <x v="0"/>
    <n v="11"/>
  </r>
  <r>
    <n v="2564"/>
    <x v="50"/>
    <x v="1"/>
    <x v="3"/>
    <x v="213"/>
    <x v="431"/>
    <x v="251"/>
    <x v="0"/>
    <x v="0"/>
    <n v="15"/>
  </r>
  <r>
    <n v="2564"/>
    <x v="50"/>
    <x v="1"/>
    <x v="5"/>
    <x v="214"/>
    <x v="38"/>
    <x v="1655"/>
    <x v="0"/>
    <x v="0"/>
    <n v="20"/>
  </r>
  <r>
    <n v="2564"/>
    <x v="50"/>
    <x v="1"/>
    <x v="5"/>
    <x v="214"/>
    <x v="116"/>
    <x v="1805"/>
    <x v="0"/>
    <x v="0"/>
    <n v="5"/>
  </r>
  <r>
    <n v="2564"/>
    <x v="50"/>
    <x v="1"/>
    <x v="5"/>
    <x v="214"/>
    <x v="116"/>
    <x v="1805"/>
    <x v="0"/>
    <x v="1"/>
    <n v="15"/>
  </r>
  <r>
    <n v="2564"/>
    <x v="52"/>
    <x v="1"/>
    <x v="3"/>
    <x v="222"/>
    <x v="423"/>
    <x v="1678"/>
    <x v="2"/>
    <x v="1"/>
    <n v="4"/>
  </r>
  <r>
    <n v="2564"/>
    <x v="52"/>
    <x v="1"/>
    <x v="3"/>
    <x v="222"/>
    <x v="423"/>
    <x v="1604"/>
    <x v="0"/>
    <x v="1"/>
    <n v="122"/>
  </r>
  <r>
    <n v="2564"/>
    <x v="52"/>
    <x v="1"/>
    <x v="3"/>
    <x v="222"/>
    <x v="423"/>
    <x v="1154"/>
    <x v="2"/>
    <x v="0"/>
    <n v="1"/>
  </r>
  <r>
    <n v="2564"/>
    <x v="52"/>
    <x v="1"/>
    <x v="3"/>
    <x v="222"/>
    <x v="423"/>
    <x v="1154"/>
    <x v="1"/>
    <x v="0"/>
    <n v="1"/>
  </r>
  <r>
    <n v="2564"/>
    <x v="52"/>
    <x v="1"/>
    <x v="3"/>
    <x v="222"/>
    <x v="5"/>
    <x v="346"/>
    <x v="0"/>
    <x v="0"/>
    <n v="10"/>
  </r>
  <r>
    <n v="2564"/>
    <x v="52"/>
    <x v="1"/>
    <x v="3"/>
    <x v="222"/>
    <x v="5"/>
    <x v="39"/>
    <x v="0"/>
    <x v="0"/>
    <n v="7"/>
  </r>
  <r>
    <n v="2564"/>
    <x v="52"/>
    <x v="1"/>
    <x v="3"/>
    <x v="222"/>
    <x v="48"/>
    <x v="195"/>
    <x v="0"/>
    <x v="1"/>
    <n v="39"/>
  </r>
  <r>
    <n v="2564"/>
    <x v="52"/>
    <x v="1"/>
    <x v="3"/>
    <x v="222"/>
    <x v="48"/>
    <x v="497"/>
    <x v="2"/>
    <x v="1"/>
    <n v="1"/>
  </r>
  <r>
    <n v="2564"/>
    <x v="52"/>
    <x v="1"/>
    <x v="3"/>
    <x v="222"/>
    <x v="48"/>
    <x v="120"/>
    <x v="1"/>
    <x v="1"/>
    <n v="4"/>
  </r>
  <r>
    <n v="2564"/>
    <x v="52"/>
    <x v="1"/>
    <x v="3"/>
    <x v="222"/>
    <x v="50"/>
    <x v="123"/>
    <x v="0"/>
    <x v="1"/>
    <n v="18"/>
  </r>
  <r>
    <n v="2564"/>
    <x v="52"/>
    <x v="1"/>
    <x v="3"/>
    <x v="222"/>
    <x v="50"/>
    <x v="78"/>
    <x v="0"/>
    <x v="0"/>
    <n v="15"/>
  </r>
  <r>
    <n v="2564"/>
    <x v="52"/>
    <x v="1"/>
    <x v="3"/>
    <x v="222"/>
    <x v="50"/>
    <x v="185"/>
    <x v="2"/>
    <x v="1"/>
    <n v="2"/>
  </r>
  <r>
    <n v="2564"/>
    <x v="52"/>
    <x v="1"/>
    <x v="3"/>
    <x v="222"/>
    <x v="50"/>
    <x v="185"/>
    <x v="1"/>
    <x v="1"/>
    <n v="1"/>
  </r>
  <r>
    <n v="2564"/>
    <x v="52"/>
    <x v="1"/>
    <x v="3"/>
    <x v="222"/>
    <x v="50"/>
    <x v="421"/>
    <x v="0"/>
    <x v="1"/>
    <n v="66"/>
  </r>
  <r>
    <n v="2564"/>
    <x v="52"/>
    <x v="1"/>
    <x v="3"/>
    <x v="222"/>
    <x v="50"/>
    <x v="424"/>
    <x v="0"/>
    <x v="1"/>
    <n v="19"/>
  </r>
  <r>
    <n v="2564"/>
    <x v="52"/>
    <x v="1"/>
    <x v="3"/>
    <x v="222"/>
    <x v="50"/>
    <x v="29"/>
    <x v="0"/>
    <x v="0"/>
    <n v="30"/>
  </r>
  <r>
    <n v="2564"/>
    <x v="52"/>
    <x v="1"/>
    <x v="3"/>
    <x v="222"/>
    <x v="21"/>
    <x v="31"/>
    <x v="0"/>
    <x v="0"/>
    <n v="25"/>
  </r>
  <r>
    <n v="2564"/>
    <x v="50"/>
    <x v="1"/>
    <x v="5"/>
    <x v="214"/>
    <x v="116"/>
    <x v="60"/>
    <x v="0"/>
    <x v="1"/>
    <n v="10"/>
  </r>
  <r>
    <n v="2564"/>
    <x v="50"/>
    <x v="1"/>
    <x v="5"/>
    <x v="214"/>
    <x v="115"/>
    <x v="1297"/>
    <x v="0"/>
    <x v="0"/>
    <n v="29"/>
  </r>
  <r>
    <n v="2564"/>
    <x v="50"/>
    <x v="1"/>
    <x v="5"/>
    <x v="214"/>
    <x v="153"/>
    <x v="792"/>
    <x v="0"/>
    <x v="0"/>
    <n v="2"/>
  </r>
  <r>
    <n v="2564"/>
    <x v="50"/>
    <x v="1"/>
    <x v="5"/>
    <x v="214"/>
    <x v="153"/>
    <x v="792"/>
    <x v="0"/>
    <x v="1"/>
    <n v="5"/>
  </r>
  <r>
    <n v="2564"/>
    <x v="50"/>
    <x v="1"/>
    <x v="5"/>
    <x v="214"/>
    <x v="153"/>
    <x v="105"/>
    <x v="0"/>
    <x v="1"/>
    <n v="34"/>
  </r>
  <r>
    <n v="2564"/>
    <x v="50"/>
    <x v="1"/>
    <x v="5"/>
    <x v="214"/>
    <x v="111"/>
    <x v="695"/>
    <x v="0"/>
    <x v="0"/>
    <n v="1"/>
  </r>
  <r>
    <n v="2564"/>
    <x v="50"/>
    <x v="1"/>
    <x v="5"/>
    <x v="214"/>
    <x v="17"/>
    <x v="138"/>
    <x v="0"/>
    <x v="1"/>
    <n v="1"/>
  </r>
  <r>
    <n v="2564"/>
    <x v="50"/>
    <x v="1"/>
    <x v="5"/>
    <x v="214"/>
    <x v="17"/>
    <x v="29"/>
    <x v="0"/>
    <x v="1"/>
    <n v="4"/>
  </r>
  <r>
    <n v="2564"/>
    <x v="52"/>
    <x v="1"/>
    <x v="2"/>
    <x v="217"/>
    <x v="71"/>
    <x v="1011"/>
    <x v="0"/>
    <x v="0"/>
    <n v="23"/>
  </r>
  <r>
    <n v="2564"/>
    <x v="52"/>
    <x v="1"/>
    <x v="2"/>
    <x v="217"/>
    <x v="71"/>
    <x v="1011"/>
    <x v="0"/>
    <x v="1"/>
    <n v="33"/>
  </r>
  <r>
    <n v="2564"/>
    <x v="52"/>
    <x v="1"/>
    <x v="2"/>
    <x v="217"/>
    <x v="31"/>
    <x v="76"/>
    <x v="0"/>
    <x v="0"/>
    <n v="3"/>
  </r>
  <r>
    <n v="2564"/>
    <x v="52"/>
    <x v="1"/>
    <x v="2"/>
    <x v="217"/>
    <x v="31"/>
    <x v="67"/>
    <x v="0"/>
    <x v="1"/>
    <n v="245"/>
  </r>
  <r>
    <n v="2564"/>
    <x v="52"/>
    <x v="1"/>
    <x v="2"/>
    <x v="217"/>
    <x v="21"/>
    <x v="62"/>
    <x v="0"/>
    <x v="0"/>
    <n v="47"/>
  </r>
  <r>
    <n v="2564"/>
    <x v="52"/>
    <x v="1"/>
    <x v="2"/>
    <x v="217"/>
    <x v="21"/>
    <x v="46"/>
    <x v="0"/>
    <x v="0"/>
    <n v="44"/>
  </r>
  <r>
    <n v="2564"/>
    <x v="52"/>
    <x v="1"/>
    <x v="2"/>
    <x v="217"/>
    <x v="0"/>
    <x v="58"/>
    <x v="0"/>
    <x v="1"/>
    <n v="51"/>
  </r>
  <r>
    <n v="2564"/>
    <x v="52"/>
    <x v="1"/>
    <x v="3"/>
    <x v="222"/>
    <x v="5"/>
    <x v="288"/>
    <x v="2"/>
    <x v="0"/>
    <n v="4"/>
  </r>
  <r>
    <n v="2564"/>
    <x v="52"/>
    <x v="1"/>
    <x v="3"/>
    <x v="222"/>
    <x v="48"/>
    <x v="413"/>
    <x v="0"/>
    <x v="1"/>
    <n v="51"/>
  </r>
  <r>
    <n v="2564"/>
    <x v="52"/>
    <x v="1"/>
    <x v="3"/>
    <x v="222"/>
    <x v="111"/>
    <x v="151"/>
    <x v="0"/>
    <x v="0"/>
    <n v="28"/>
  </r>
  <r>
    <n v="2564"/>
    <x v="52"/>
    <x v="1"/>
    <x v="3"/>
    <x v="222"/>
    <x v="111"/>
    <x v="488"/>
    <x v="0"/>
    <x v="0"/>
    <n v="15"/>
  </r>
  <r>
    <n v="2564"/>
    <x v="52"/>
    <x v="1"/>
    <x v="3"/>
    <x v="222"/>
    <x v="50"/>
    <x v="704"/>
    <x v="2"/>
    <x v="1"/>
    <n v="1"/>
  </r>
  <r>
    <n v="2564"/>
    <x v="52"/>
    <x v="1"/>
    <x v="3"/>
    <x v="222"/>
    <x v="50"/>
    <x v="1806"/>
    <x v="2"/>
    <x v="0"/>
    <n v="3"/>
  </r>
  <r>
    <n v="2564"/>
    <x v="52"/>
    <x v="1"/>
    <x v="3"/>
    <x v="222"/>
    <x v="50"/>
    <x v="823"/>
    <x v="0"/>
    <x v="1"/>
    <n v="11"/>
  </r>
  <r>
    <n v="2564"/>
    <x v="52"/>
    <x v="1"/>
    <x v="3"/>
    <x v="222"/>
    <x v="50"/>
    <x v="750"/>
    <x v="2"/>
    <x v="0"/>
    <n v="3"/>
  </r>
  <r>
    <n v="2564"/>
    <x v="52"/>
    <x v="1"/>
    <x v="3"/>
    <x v="222"/>
    <x v="50"/>
    <x v="750"/>
    <x v="2"/>
    <x v="1"/>
    <n v="3"/>
  </r>
  <r>
    <n v="2564"/>
    <x v="52"/>
    <x v="1"/>
    <x v="3"/>
    <x v="222"/>
    <x v="50"/>
    <x v="543"/>
    <x v="2"/>
    <x v="0"/>
    <n v="2"/>
  </r>
  <r>
    <n v="2564"/>
    <x v="52"/>
    <x v="1"/>
    <x v="3"/>
    <x v="222"/>
    <x v="50"/>
    <x v="299"/>
    <x v="0"/>
    <x v="0"/>
    <n v="7"/>
  </r>
  <r>
    <n v="2564"/>
    <x v="52"/>
    <x v="1"/>
    <x v="3"/>
    <x v="222"/>
    <x v="50"/>
    <x v="299"/>
    <x v="0"/>
    <x v="1"/>
    <n v="42"/>
  </r>
  <r>
    <n v="2564"/>
    <x v="52"/>
    <x v="1"/>
    <x v="3"/>
    <x v="222"/>
    <x v="50"/>
    <x v="306"/>
    <x v="2"/>
    <x v="1"/>
    <n v="2"/>
  </r>
  <r>
    <n v="2564"/>
    <x v="52"/>
    <x v="1"/>
    <x v="3"/>
    <x v="222"/>
    <x v="50"/>
    <x v="306"/>
    <x v="1"/>
    <x v="0"/>
    <n v="1"/>
  </r>
  <r>
    <n v="2564"/>
    <x v="52"/>
    <x v="1"/>
    <x v="3"/>
    <x v="222"/>
    <x v="21"/>
    <x v="38"/>
    <x v="0"/>
    <x v="0"/>
    <n v="69"/>
  </r>
  <r>
    <n v="2564"/>
    <x v="52"/>
    <x v="1"/>
    <x v="3"/>
    <x v="222"/>
    <x v="21"/>
    <x v="38"/>
    <x v="0"/>
    <x v="1"/>
    <n v="13"/>
  </r>
  <r>
    <n v="2564"/>
    <x v="52"/>
    <x v="1"/>
    <x v="3"/>
    <x v="222"/>
    <x v="21"/>
    <x v="24"/>
    <x v="2"/>
    <x v="0"/>
    <n v="4"/>
  </r>
  <r>
    <n v="2564"/>
    <x v="52"/>
    <x v="1"/>
    <x v="3"/>
    <x v="222"/>
    <x v="21"/>
    <x v="24"/>
    <x v="1"/>
    <x v="0"/>
    <n v="1"/>
  </r>
  <r>
    <n v="2564"/>
    <x v="52"/>
    <x v="1"/>
    <x v="3"/>
    <x v="222"/>
    <x v="21"/>
    <x v="157"/>
    <x v="0"/>
    <x v="1"/>
    <n v="17"/>
  </r>
  <r>
    <n v="2564"/>
    <x v="52"/>
    <x v="1"/>
    <x v="3"/>
    <x v="222"/>
    <x v="0"/>
    <x v="849"/>
    <x v="1"/>
    <x v="1"/>
    <n v="1"/>
  </r>
  <r>
    <n v="2564"/>
    <x v="52"/>
    <x v="1"/>
    <x v="3"/>
    <x v="222"/>
    <x v="0"/>
    <x v="1807"/>
    <x v="2"/>
    <x v="1"/>
    <n v="6"/>
  </r>
  <r>
    <n v="2564"/>
    <x v="52"/>
    <x v="1"/>
    <x v="3"/>
    <x v="222"/>
    <x v="52"/>
    <x v="1306"/>
    <x v="2"/>
    <x v="0"/>
    <n v="3"/>
  </r>
  <r>
    <n v="2564"/>
    <x v="52"/>
    <x v="1"/>
    <x v="3"/>
    <x v="222"/>
    <x v="52"/>
    <x v="1306"/>
    <x v="2"/>
    <x v="1"/>
    <n v="14"/>
  </r>
  <r>
    <n v="2564"/>
    <x v="52"/>
    <x v="1"/>
    <x v="3"/>
    <x v="222"/>
    <x v="52"/>
    <x v="630"/>
    <x v="0"/>
    <x v="1"/>
    <n v="16"/>
  </r>
  <r>
    <n v="2564"/>
    <x v="52"/>
    <x v="1"/>
    <x v="3"/>
    <x v="222"/>
    <x v="120"/>
    <x v="1005"/>
    <x v="0"/>
    <x v="0"/>
    <n v="7"/>
  </r>
  <r>
    <n v="2564"/>
    <x v="52"/>
    <x v="1"/>
    <x v="3"/>
    <x v="222"/>
    <x v="120"/>
    <x v="1005"/>
    <x v="0"/>
    <x v="1"/>
    <n v="4"/>
  </r>
  <r>
    <n v="2564"/>
    <x v="52"/>
    <x v="1"/>
    <x v="3"/>
    <x v="222"/>
    <x v="466"/>
    <x v="1533"/>
    <x v="2"/>
    <x v="0"/>
    <n v="1"/>
  </r>
  <r>
    <n v="2564"/>
    <x v="52"/>
    <x v="1"/>
    <x v="3"/>
    <x v="222"/>
    <x v="466"/>
    <x v="1533"/>
    <x v="2"/>
    <x v="1"/>
    <n v="1"/>
  </r>
  <r>
    <n v="2564"/>
    <x v="52"/>
    <x v="1"/>
    <x v="3"/>
    <x v="222"/>
    <x v="467"/>
    <x v="1808"/>
    <x v="2"/>
    <x v="0"/>
    <n v="2"/>
  </r>
  <r>
    <n v="2564"/>
    <x v="52"/>
    <x v="1"/>
    <x v="5"/>
    <x v="223"/>
    <x v="38"/>
    <x v="372"/>
    <x v="0"/>
    <x v="1"/>
    <n v="26"/>
  </r>
  <r>
    <n v="2564"/>
    <x v="52"/>
    <x v="1"/>
    <x v="5"/>
    <x v="223"/>
    <x v="38"/>
    <x v="734"/>
    <x v="0"/>
    <x v="0"/>
    <n v="4"/>
  </r>
  <r>
    <n v="2564"/>
    <x v="52"/>
    <x v="1"/>
    <x v="5"/>
    <x v="223"/>
    <x v="116"/>
    <x v="396"/>
    <x v="0"/>
    <x v="0"/>
    <n v="4"/>
  </r>
  <r>
    <n v="2564"/>
    <x v="52"/>
    <x v="1"/>
    <x v="5"/>
    <x v="223"/>
    <x v="153"/>
    <x v="1538"/>
    <x v="0"/>
    <x v="0"/>
    <n v="4"/>
  </r>
  <r>
    <n v="2564"/>
    <x v="52"/>
    <x v="1"/>
    <x v="5"/>
    <x v="223"/>
    <x v="153"/>
    <x v="743"/>
    <x v="0"/>
    <x v="1"/>
    <n v="17"/>
  </r>
  <r>
    <n v="2564"/>
    <x v="52"/>
    <x v="1"/>
    <x v="5"/>
    <x v="223"/>
    <x v="153"/>
    <x v="1809"/>
    <x v="0"/>
    <x v="0"/>
    <n v="2"/>
  </r>
  <r>
    <n v="2564"/>
    <x v="52"/>
    <x v="1"/>
    <x v="5"/>
    <x v="223"/>
    <x v="111"/>
    <x v="864"/>
    <x v="0"/>
    <x v="1"/>
    <n v="42"/>
  </r>
  <r>
    <n v="2564"/>
    <x v="52"/>
    <x v="1"/>
    <x v="5"/>
    <x v="223"/>
    <x v="111"/>
    <x v="810"/>
    <x v="0"/>
    <x v="0"/>
    <n v="30"/>
  </r>
  <r>
    <n v="2564"/>
    <x v="52"/>
    <x v="1"/>
    <x v="5"/>
    <x v="223"/>
    <x v="111"/>
    <x v="810"/>
    <x v="0"/>
    <x v="1"/>
    <n v="35"/>
  </r>
  <r>
    <n v="2564"/>
    <x v="52"/>
    <x v="1"/>
    <x v="5"/>
    <x v="223"/>
    <x v="111"/>
    <x v="102"/>
    <x v="0"/>
    <x v="0"/>
    <n v="2"/>
  </r>
  <r>
    <n v="2564"/>
    <x v="52"/>
    <x v="1"/>
    <x v="5"/>
    <x v="223"/>
    <x v="17"/>
    <x v="123"/>
    <x v="0"/>
    <x v="0"/>
    <n v="1"/>
  </r>
  <r>
    <n v="2564"/>
    <x v="52"/>
    <x v="1"/>
    <x v="5"/>
    <x v="223"/>
    <x v="17"/>
    <x v="123"/>
    <x v="0"/>
    <x v="1"/>
    <n v="6"/>
  </r>
  <r>
    <n v="2564"/>
    <x v="52"/>
    <x v="1"/>
    <x v="5"/>
    <x v="223"/>
    <x v="17"/>
    <x v="78"/>
    <x v="0"/>
    <x v="0"/>
    <n v="3"/>
  </r>
  <r>
    <n v="2564"/>
    <x v="52"/>
    <x v="1"/>
    <x v="5"/>
    <x v="223"/>
    <x v="17"/>
    <x v="78"/>
    <x v="0"/>
    <x v="1"/>
    <n v="6"/>
  </r>
  <r>
    <n v="2564"/>
    <x v="52"/>
    <x v="1"/>
    <x v="5"/>
    <x v="223"/>
    <x v="17"/>
    <x v="421"/>
    <x v="0"/>
    <x v="0"/>
    <n v="2"/>
  </r>
  <r>
    <n v="2564"/>
    <x v="52"/>
    <x v="1"/>
    <x v="5"/>
    <x v="223"/>
    <x v="17"/>
    <x v="421"/>
    <x v="0"/>
    <x v="1"/>
    <n v="22"/>
  </r>
  <r>
    <n v="2564"/>
    <x v="52"/>
    <x v="1"/>
    <x v="5"/>
    <x v="223"/>
    <x v="17"/>
    <x v="29"/>
    <x v="0"/>
    <x v="0"/>
    <n v="4"/>
  </r>
  <r>
    <n v="2564"/>
    <x v="52"/>
    <x v="1"/>
    <x v="5"/>
    <x v="223"/>
    <x v="17"/>
    <x v="364"/>
    <x v="0"/>
    <x v="1"/>
    <n v="80"/>
  </r>
  <r>
    <n v="2564"/>
    <x v="52"/>
    <x v="1"/>
    <x v="5"/>
    <x v="223"/>
    <x v="51"/>
    <x v="1810"/>
    <x v="0"/>
    <x v="0"/>
    <n v="7"/>
  </r>
  <r>
    <n v="2564"/>
    <x v="52"/>
    <x v="1"/>
    <x v="5"/>
    <x v="223"/>
    <x v="51"/>
    <x v="1810"/>
    <x v="0"/>
    <x v="1"/>
    <n v="28"/>
  </r>
  <r>
    <n v="2564"/>
    <x v="52"/>
    <x v="1"/>
    <x v="9"/>
    <x v="246"/>
    <x v="291"/>
    <x v="810"/>
    <x v="3"/>
    <x v="1"/>
    <n v="19"/>
  </r>
  <r>
    <n v="2564"/>
    <x v="52"/>
    <x v="1"/>
    <x v="3"/>
    <x v="222"/>
    <x v="21"/>
    <x v="23"/>
    <x v="1"/>
    <x v="0"/>
    <n v="1"/>
  </r>
  <r>
    <n v="2564"/>
    <x v="52"/>
    <x v="1"/>
    <x v="3"/>
    <x v="222"/>
    <x v="21"/>
    <x v="62"/>
    <x v="0"/>
    <x v="0"/>
    <n v="44"/>
  </r>
  <r>
    <n v="2564"/>
    <x v="52"/>
    <x v="1"/>
    <x v="3"/>
    <x v="222"/>
    <x v="21"/>
    <x v="157"/>
    <x v="2"/>
    <x v="0"/>
    <n v="9"/>
  </r>
  <r>
    <n v="2564"/>
    <x v="52"/>
    <x v="1"/>
    <x v="3"/>
    <x v="222"/>
    <x v="21"/>
    <x v="157"/>
    <x v="1"/>
    <x v="0"/>
    <n v="5"/>
  </r>
  <r>
    <n v="2564"/>
    <x v="52"/>
    <x v="1"/>
    <x v="3"/>
    <x v="222"/>
    <x v="21"/>
    <x v="1273"/>
    <x v="2"/>
    <x v="1"/>
    <n v="3"/>
  </r>
  <r>
    <n v="2564"/>
    <x v="52"/>
    <x v="1"/>
    <x v="3"/>
    <x v="222"/>
    <x v="21"/>
    <x v="1134"/>
    <x v="2"/>
    <x v="0"/>
    <n v="2"/>
  </r>
  <r>
    <n v="2564"/>
    <x v="52"/>
    <x v="1"/>
    <x v="3"/>
    <x v="222"/>
    <x v="0"/>
    <x v="1788"/>
    <x v="2"/>
    <x v="1"/>
    <n v="3"/>
  </r>
  <r>
    <n v="2564"/>
    <x v="52"/>
    <x v="1"/>
    <x v="3"/>
    <x v="222"/>
    <x v="0"/>
    <x v="1728"/>
    <x v="0"/>
    <x v="0"/>
    <n v="11"/>
  </r>
  <r>
    <n v="2564"/>
    <x v="52"/>
    <x v="1"/>
    <x v="3"/>
    <x v="222"/>
    <x v="70"/>
    <x v="929"/>
    <x v="0"/>
    <x v="1"/>
    <n v="8"/>
  </r>
  <r>
    <n v="2564"/>
    <x v="52"/>
    <x v="1"/>
    <x v="3"/>
    <x v="222"/>
    <x v="70"/>
    <x v="60"/>
    <x v="0"/>
    <x v="1"/>
    <n v="32"/>
  </r>
  <r>
    <n v="2564"/>
    <x v="52"/>
    <x v="1"/>
    <x v="3"/>
    <x v="222"/>
    <x v="56"/>
    <x v="1510"/>
    <x v="2"/>
    <x v="0"/>
    <n v="3"/>
  </r>
  <r>
    <n v="2564"/>
    <x v="52"/>
    <x v="1"/>
    <x v="3"/>
    <x v="222"/>
    <x v="120"/>
    <x v="1569"/>
    <x v="0"/>
    <x v="1"/>
    <n v="3"/>
  </r>
  <r>
    <n v="2564"/>
    <x v="52"/>
    <x v="1"/>
    <x v="5"/>
    <x v="223"/>
    <x v="38"/>
    <x v="33"/>
    <x v="0"/>
    <x v="1"/>
    <n v="5"/>
  </r>
  <r>
    <n v="2564"/>
    <x v="52"/>
    <x v="1"/>
    <x v="5"/>
    <x v="223"/>
    <x v="116"/>
    <x v="317"/>
    <x v="0"/>
    <x v="0"/>
    <n v="2"/>
  </r>
  <r>
    <n v="2564"/>
    <x v="52"/>
    <x v="1"/>
    <x v="5"/>
    <x v="223"/>
    <x v="115"/>
    <x v="678"/>
    <x v="0"/>
    <x v="1"/>
    <n v="6"/>
  </r>
  <r>
    <n v="2564"/>
    <x v="52"/>
    <x v="1"/>
    <x v="5"/>
    <x v="223"/>
    <x v="153"/>
    <x v="182"/>
    <x v="0"/>
    <x v="0"/>
    <n v="23"/>
  </r>
  <r>
    <n v="2564"/>
    <x v="52"/>
    <x v="1"/>
    <x v="5"/>
    <x v="223"/>
    <x v="153"/>
    <x v="251"/>
    <x v="0"/>
    <x v="0"/>
    <n v="74"/>
  </r>
  <r>
    <n v="2564"/>
    <x v="52"/>
    <x v="1"/>
    <x v="5"/>
    <x v="223"/>
    <x v="111"/>
    <x v="67"/>
    <x v="0"/>
    <x v="1"/>
    <n v="83"/>
  </r>
  <r>
    <n v="2564"/>
    <x v="52"/>
    <x v="1"/>
    <x v="5"/>
    <x v="223"/>
    <x v="111"/>
    <x v="921"/>
    <x v="0"/>
    <x v="0"/>
    <n v="10"/>
  </r>
  <r>
    <n v="2564"/>
    <x v="52"/>
    <x v="1"/>
    <x v="5"/>
    <x v="223"/>
    <x v="17"/>
    <x v="172"/>
    <x v="0"/>
    <x v="0"/>
    <n v="3"/>
  </r>
  <r>
    <n v="2564"/>
    <x v="52"/>
    <x v="1"/>
    <x v="5"/>
    <x v="223"/>
    <x v="17"/>
    <x v="1310"/>
    <x v="0"/>
    <x v="1"/>
    <n v="1"/>
  </r>
  <r>
    <n v="2564"/>
    <x v="52"/>
    <x v="1"/>
    <x v="5"/>
    <x v="223"/>
    <x v="17"/>
    <x v="14"/>
    <x v="0"/>
    <x v="0"/>
    <n v="6"/>
  </r>
  <r>
    <n v="2564"/>
    <x v="52"/>
    <x v="1"/>
    <x v="5"/>
    <x v="223"/>
    <x v="17"/>
    <x v="138"/>
    <x v="0"/>
    <x v="0"/>
    <n v="1"/>
  </r>
  <r>
    <n v="2564"/>
    <x v="52"/>
    <x v="1"/>
    <x v="5"/>
    <x v="223"/>
    <x v="51"/>
    <x v="374"/>
    <x v="0"/>
    <x v="1"/>
    <n v="6"/>
  </r>
  <r>
    <n v="2564"/>
    <x v="52"/>
    <x v="1"/>
    <x v="5"/>
    <x v="223"/>
    <x v="51"/>
    <x v="12"/>
    <x v="0"/>
    <x v="0"/>
    <n v="6"/>
  </r>
  <r>
    <n v="2564"/>
    <x v="52"/>
    <x v="2"/>
    <x v="6"/>
    <x v="224"/>
    <x v="43"/>
    <x v="149"/>
    <x v="0"/>
    <x v="0"/>
    <n v="12"/>
  </r>
  <r>
    <n v="2564"/>
    <x v="52"/>
    <x v="2"/>
    <x v="6"/>
    <x v="224"/>
    <x v="44"/>
    <x v="98"/>
    <x v="0"/>
    <x v="0"/>
    <n v="10"/>
  </r>
  <r>
    <n v="2564"/>
    <x v="52"/>
    <x v="2"/>
    <x v="6"/>
    <x v="224"/>
    <x v="44"/>
    <x v="98"/>
    <x v="0"/>
    <x v="1"/>
    <n v="7"/>
  </r>
  <r>
    <n v="2564"/>
    <x v="52"/>
    <x v="2"/>
    <x v="6"/>
    <x v="224"/>
    <x v="31"/>
    <x v="67"/>
    <x v="0"/>
    <x v="0"/>
    <n v="8"/>
  </r>
  <r>
    <n v="2564"/>
    <x v="52"/>
    <x v="2"/>
    <x v="6"/>
    <x v="224"/>
    <x v="0"/>
    <x v="1086"/>
    <x v="0"/>
    <x v="0"/>
    <n v="1"/>
  </r>
  <r>
    <n v="2564"/>
    <x v="52"/>
    <x v="2"/>
    <x v="6"/>
    <x v="224"/>
    <x v="0"/>
    <x v="1811"/>
    <x v="0"/>
    <x v="1"/>
    <n v="3"/>
  </r>
  <r>
    <n v="2564"/>
    <x v="52"/>
    <x v="2"/>
    <x v="6"/>
    <x v="224"/>
    <x v="0"/>
    <x v="55"/>
    <x v="4"/>
    <x v="1"/>
    <n v="141"/>
  </r>
  <r>
    <n v="2564"/>
    <x v="52"/>
    <x v="2"/>
    <x v="6"/>
    <x v="224"/>
    <x v="120"/>
    <x v="921"/>
    <x v="0"/>
    <x v="0"/>
    <n v="4"/>
  </r>
  <r>
    <n v="2564"/>
    <x v="52"/>
    <x v="2"/>
    <x v="7"/>
    <x v="225"/>
    <x v="123"/>
    <x v="887"/>
    <x v="2"/>
    <x v="1"/>
    <n v="30"/>
  </r>
  <r>
    <n v="2564"/>
    <x v="52"/>
    <x v="2"/>
    <x v="7"/>
    <x v="225"/>
    <x v="454"/>
    <x v="1735"/>
    <x v="0"/>
    <x v="0"/>
    <n v="5"/>
  </r>
  <r>
    <n v="2564"/>
    <x v="55"/>
    <x v="1"/>
    <x v="9"/>
    <x v="226"/>
    <x v="291"/>
    <x v="65"/>
    <x v="3"/>
    <x v="1"/>
    <n v="18"/>
  </r>
  <r>
    <n v="2564"/>
    <x v="55"/>
    <x v="1"/>
    <x v="9"/>
    <x v="226"/>
    <x v="291"/>
    <x v="1037"/>
    <x v="3"/>
    <x v="1"/>
    <n v="12"/>
  </r>
  <r>
    <n v="2564"/>
    <x v="56"/>
    <x v="2"/>
    <x v="6"/>
    <x v="227"/>
    <x v="31"/>
    <x v="65"/>
    <x v="0"/>
    <x v="0"/>
    <n v="14"/>
  </r>
  <r>
    <n v="2564"/>
    <x v="56"/>
    <x v="2"/>
    <x v="6"/>
    <x v="227"/>
    <x v="31"/>
    <x v="67"/>
    <x v="0"/>
    <x v="0"/>
    <n v="9"/>
  </r>
  <r>
    <n v="2564"/>
    <x v="56"/>
    <x v="2"/>
    <x v="6"/>
    <x v="227"/>
    <x v="4"/>
    <x v="360"/>
    <x v="2"/>
    <x v="1"/>
    <n v="6"/>
  </r>
  <r>
    <n v="2564"/>
    <x v="56"/>
    <x v="2"/>
    <x v="6"/>
    <x v="227"/>
    <x v="4"/>
    <x v="2"/>
    <x v="0"/>
    <x v="0"/>
    <n v="6"/>
  </r>
  <r>
    <n v="2564"/>
    <x v="56"/>
    <x v="2"/>
    <x v="6"/>
    <x v="227"/>
    <x v="48"/>
    <x v="120"/>
    <x v="0"/>
    <x v="0"/>
    <n v="21"/>
  </r>
  <r>
    <n v="2564"/>
    <x v="56"/>
    <x v="2"/>
    <x v="6"/>
    <x v="227"/>
    <x v="17"/>
    <x v="757"/>
    <x v="0"/>
    <x v="0"/>
    <n v="1"/>
  </r>
  <r>
    <n v="2564"/>
    <x v="56"/>
    <x v="2"/>
    <x v="6"/>
    <x v="227"/>
    <x v="0"/>
    <x v="58"/>
    <x v="0"/>
    <x v="0"/>
    <n v="6"/>
  </r>
  <r>
    <n v="2564"/>
    <x v="56"/>
    <x v="2"/>
    <x v="6"/>
    <x v="227"/>
    <x v="0"/>
    <x v="1700"/>
    <x v="2"/>
    <x v="1"/>
    <n v="17"/>
  </r>
  <r>
    <n v="2564"/>
    <x v="56"/>
    <x v="2"/>
    <x v="6"/>
    <x v="227"/>
    <x v="0"/>
    <x v="182"/>
    <x v="0"/>
    <x v="0"/>
    <n v="16"/>
  </r>
  <r>
    <n v="2564"/>
    <x v="71"/>
    <x v="2"/>
    <x v="8"/>
    <x v="250"/>
    <x v="0"/>
    <x v="792"/>
    <x v="2"/>
    <x v="0"/>
    <n v="12"/>
  </r>
  <r>
    <n v="2564"/>
    <x v="57"/>
    <x v="0"/>
    <x v="0"/>
    <x v="228"/>
    <x v="0"/>
    <x v="1"/>
    <x v="0"/>
    <x v="1"/>
    <n v="2"/>
  </r>
  <r>
    <n v="2564"/>
    <x v="57"/>
    <x v="0"/>
    <x v="0"/>
    <x v="228"/>
    <x v="23"/>
    <x v="33"/>
    <x v="0"/>
    <x v="1"/>
    <n v="10"/>
  </r>
  <r>
    <n v="2564"/>
    <x v="57"/>
    <x v="1"/>
    <x v="9"/>
    <x v="258"/>
    <x v="291"/>
    <x v="911"/>
    <x v="3"/>
    <x v="0"/>
    <n v="6"/>
  </r>
  <r>
    <n v="2564"/>
    <x v="57"/>
    <x v="2"/>
    <x v="8"/>
    <x v="251"/>
    <x v="215"/>
    <x v="67"/>
    <x v="0"/>
    <x v="1"/>
    <n v="11"/>
  </r>
  <r>
    <n v="2564"/>
    <x v="58"/>
    <x v="1"/>
    <x v="3"/>
    <x v="229"/>
    <x v="116"/>
    <x v="396"/>
    <x v="0"/>
    <x v="1"/>
    <n v="2"/>
  </r>
  <r>
    <n v="2564"/>
    <x v="58"/>
    <x v="1"/>
    <x v="3"/>
    <x v="229"/>
    <x v="462"/>
    <x v="65"/>
    <x v="0"/>
    <x v="1"/>
    <n v="7"/>
  </r>
  <r>
    <n v="2564"/>
    <x v="60"/>
    <x v="0"/>
    <x v="0"/>
    <x v="231"/>
    <x v="121"/>
    <x v="504"/>
    <x v="0"/>
    <x v="1"/>
    <n v="8"/>
  </r>
  <r>
    <n v="2564"/>
    <x v="61"/>
    <x v="0"/>
    <x v="0"/>
    <x v="232"/>
    <x v="0"/>
    <x v="1"/>
    <x v="0"/>
    <x v="1"/>
    <n v="3"/>
  </r>
  <r>
    <n v="2564"/>
    <x v="61"/>
    <x v="0"/>
    <x v="0"/>
    <x v="232"/>
    <x v="23"/>
    <x v="33"/>
    <x v="0"/>
    <x v="1"/>
    <n v="23"/>
  </r>
  <r>
    <n v="2564"/>
    <x v="61"/>
    <x v="1"/>
    <x v="2"/>
    <x v="233"/>
    <x v="34"/>
    <x v="437"/>
    <x v="0"/>
    <x v="1"/>
    <n v="30"/>
  </r>
  <r>
    <n v="2564"/>
    <x v="61"/>
    <x v="1"/>
    <x v="2"/>
    <x v="233"/>
    <x v="39"/>
    <x v="24"/>
    <x v="0"/>
    <x v="0"/>
    <n v="58"/>
  </r>
  <r>
    <n v="2564"/>
    <x v="62"/>
    <x v="1"/>
    <x v="3"/>
    <x v="234"/>
    <x v="436"/>
    <x v="975"/>
    <x v="0"/>
    <x v="0"/>
    <n v="12"/>
  </r>
  <r>
    <n v="2564"/>
    <x v="62"/>
    <x v="1"/>
    <x v="3"/>
    <x v="234"/>
    <x v="436"/>
    <x v="1789"/>
    <x v="0"/>
    <x v="1"/>
    <n v="24"/>
  </r>
  <r>
    <n v="2564"/>
    <x v="62"/>
    <x v="1"/>
    <x v="5"/>
    <x v="236"/>
    <x v="43"/>
    <x v="149"/>
    <x v="0"/>
    <x v="1"/>
    <n v="89"/>
  </r>
  <r>
    <n v="2564"/>
    <x v="62"/>
    <x v="1"/>
    <x v="5"/>
    <x v="236"/>
    <x v="153"/>
    <x v="793"/>
    <x v="0"/>
    <x v="1"/>
    <n v="1"/>
  </r>
  <r>
    <n v="2564"/>
    <x v="62"/>
    <x v="1"/>
    <x v="5"/>
    <x v="236"/>
    <x v="153"/>
    <x v="109"/>
    <x v="0"/>
    <x v="0"/>
    <n v="2"/>
  </r>
  <r>
    <n v="2564"/>
    <x v="62"/>
    <x v="1"/>
    <x v="5"/>
    <x v="236"/>
    <x v="111"/>
    <x v="762"/>
    <x v="0"/>
    <x v="0"/>
    <n v="36"/>
  </r>
  <r>
    <n v="2564"/>
    <x v="62"/>
    <x v="1"/>
    <x v="5"/>
    <x v="236"/>
    <x v="111"/>
    <x v="810"/>
    <x v="0"/>
    <x v="0"/>
    <n v="40"/>
  </r>
  <r>
    <n v="2564"/>
    <x v="62"/>
    <x v="1"/>
    <x v="5"/>
    <x v="236"/>
    <x v="111"/>
    <x v="102"/>
    <x v="0"/>
    <x v="1"/>
    <n v="10"/>
  </r>
  <r>
    <n v="2564"/>
    <x v="62"/>
    <x v="1"/>
    <x v="5"/>
    <x v="236"/>
    <x v="17"/>
    <x v="123"/>
    <x v="0"/>
    <x v="0"/>
    <n v="5"/>
  </r>
  <r>
    <n v="2564"/>
    <x v="62"/>
    <x v="1"/>
    <x v="5"/>
    <x v="236"/>
    <x v="17"/>
    <x v="123"/>
    <x v="0"/>
    <x v="1"/>
    <n v="28"/>
  </r>
  <r>
    <n v="2564"/>
    <x v="62"/>
    <x v="1"/>
    <x v="5"/>
    <x v="236"/>
    <x v="17"/>
    <x v="421"/>
    <x v="0"/>
    <x v="0"/>
    <n v="2"/>
  </r>
  <r>
    <n v="2564"/>
    <x v="62"/>
    <x v="1"/>
    <x v="5"/>
    <x v="236"/>
    <x v="17"/>
    <x v="421"/>
    <x v="0"/>
    <x v="1"/>
    <n v="35"/>
  </r>
  <r>
    <n v="2564"/>
    <x v="62"/>
    <x v="1"/>
    <x v="5"/>
    <x v="236"/>
    <x v="17"/>
    <x v="855"/>
    <x v="0"/>
    <x v="0"/>
    <n v="26"/>
  </r>
  <r>
    <n v="2564"/>
    <x v="62"/>
    <x v="1"/>
    <x v="5"/>
    <x v="236"/>
    <x v="17"/>
    <x v="928"/>
    <x v="0"/>
    <x v="0"/>
    <n v="12"/>
  </r>
  <r>
    <n v="2564"/>
    <x v="62"/>
    <x v="1"/>
    <x v="5"/>
    <x v="236"/>
    <x v="17"/>
    <x v="1752"/>
    <x v="0"/>
    <x v="1"/>
    <n v="1"/>
  </r>
  <r>
    <n v="2564"/>
    <x v="62"/>
    <x v="1"/>
    <x v="5"/>
    <x v="236"/>
    <x v="17"/>
    <x v="29"/>
    <x v="0"/>
    <x v="0"/>
    <n v="9"/>
  </r>
  <r>
    <n v="2564"/>
    <x v="62"/>
    <x v="1"/>
    <x v="5"/>
    <x v="236"/>
    <x v="17"/>
    <x v="263"/>
    <x v="0"/>
    <x v="0"/>
    <n v="1"/>
  </r>
  <r>
    <n v="2564"/>
    <x v="62"/>
    <x v="1"/>
    <x v="5"/>
    <x v="236"/>
    <x v="17"/>
    <x v="364"/>
    <x v="0"/>
    <x v="0"/>
    <n v="2"/>
  </r>
  <r>
    <n v="2564"/>
    <x v="62"/>
    <x v="1"/>
    <x v="5"/>
    <x v="236"/>
    <x v="56"/>
    <x v="199"/>
    <x v="2"/>
    <x v="1"/>
    <n v="26"/>
  </r>
  <r>
    <n v="2564"/>
    <x v="62"/>
    <x v="1"/>
    <x v="5"/>
    <x v="236"/>
    <x v="56"/>
    <x v="343"/>
    <x v="2"/>
    <x v="1"/>
    <n v="5"/>
  </r>
  <r>
    <n v="2564"/>
    <x v="52"/>
    <x v="2"/>
    <x v="6"/>
    <x v="224"/>
    <x v="31"/>
    <x v="61"/>
    <x v="0"/>
    <x v="0"/>
    <n v="18"/>
  </r>
  <r>
    <n v="2564"/>
    <x v="52"/>
    <x v="2"/>
    <x v="6"/>
    <x v="224"/>
    <x v="31"/>
    <x v="61"/>
    <x v="0"/>
    <x v="1"/>
    <n v="26"/>
  </r>
  <r>
    <n v="2564"/>
    <x v="52"/>
    <x v="2"/>
    <x v="6"/>
    <x v="224"/>
    <x v="31"/>
    <x v="1511"/>
    <x v="0"/>
    <x v="0"/>
    <n v="5"/>
  </r>
  <r>
    <n v="2564"/>
    <x v="52"/>
    <x v="2"/>
    <x v="6"/>
    <x v="224"/>
    <x v="49"/>
    <x v="122"/>
    <x v="0"/>
    <x v="1"/>
    <n v="3"/>
  </r>
  <r>
    <n v="2564"/>
    <x v="52"/>
    <x v="2"/>
    <x v="6"/>
    <x v="224"/>
    <x v="49"/>
    <x v="251"/>
    <x v="0"/>
    <x v="0"/>
    <n v="9"/>
  </r>
  <r>
    <n v="2564"/>
    <x v="52"/>
    <x v="2"/>
    <x v="6"/>
    <x v="224"/>
    <x v="17"/>
    <x v="14"/>
    <x v="0"/>
    <x v="1"/>
    <n v="2"/>
  </r>
  <r>
    <n v="2564"/>
    <x v="52"/>
    <x v="2"/>
    <x v="7"/>
    <x v="225"/>
    <x v="0"/>
    <x v="1735"/>
    <x v="0"/>
    <x v="1"/>
    <n v="3"/>
  </r>
  <r>
    <n v="2564"/>
    <x v="55"/>
    <x v="1"/>
    <x v="9"/>
    <x v="226"/>
    <x v="291"/>
    <x v="112"/>
    <x v="3"/>
    <x v="0"/>
    <n v="1"/>
  </r>
  <r>
    <n v="2564"/>
    <x v="55"/>
    <x v="1"/>
    <x v="9"/>
    <x v="226"/>
    <x v="291"/>
    <x v="810"/>
    <x v="3"/>
    <x v="0"/>
    <n v="8"/>
  </r>
  <r>
    <n v="2564"/>
    <x v="56"/>
    <x v="2"/>
    <x v="6"/>
    <x v="227"/>
    <x v="91"/>
    <x v="220"/>
    <x v="0"/>
    <x v="0"/>
    <n v="12"/>
  </r>
  <r>
    <n v="2564"/>
    <x v="56"/>
    <x v="2"/>
    <x v="6"/>
    <x v="227"/>
    <x v="31"/>
    <x v="57"/>
    <x v="0"/>
    <x v="1"/>
    <n v="67"/>
  </r>
  <r>
    <n v="2564"/>
    <x v="56"/>
    <x v="2"/>
    <x v="6"/>
    <x v="227"/>
    <x v="17"/>
    <x v="60"/>
    <x v="0"/>
    <x v="0"/>
    <n v="1"/>
  </r>
  <r>
    <n v="2564"/>
    <x v="56"/>
    <x v="2"/>
    <x v="6"/>
    <x v="227"/>
    <x v="17"/>
    <x v="60"/>
    <x v="0"/>
    <x v="1"/>
    <n v="3"/>
  </r>
  <r>
    <n v="2564"/>
    <x v="71"/>
    <x v="2"/>
    <x v="8"/>
    <x v="250"/>
    <x v="0"/>
    <x v="1232"/>
    <x v="0"/>
    <x v="0"/>
    <n v="16"/>
  </r>
  <r>
    <n v="2564"/>
    <x v="57"/>
    <x v="0"/>
    <x v="0"/>
    <x v="228"/>
    <x v="121"/>
    <x v="504"/>
    <x v="0"/>
    <x v="1"/>
    <n v="7"/>
  </r>
  <r>
    <n v="2564"/>
    <x v="57"/>
    <x v="1"/>
    <x v="9"/>
    <x v="258"/>
    <x v="291"/>
    <x v="1037"/>
    <x v="3"/>
    <x v="0"/>
    <n v="2"/>
  </r>
  <r>
    <n v="2564"/>
    <x v="62"/>
    <x v="1"/>
    <x v="5"/>
    <x v="236"/>
    <x v="56"/>
    <x v="908"/>
    <x v="2"/>
    <x v="1"/>
    <n v="2"/>
  </r>
  <r>
    <n v="2564"/>
    <x v="62"/>
    <x v="1"/>
    <x v="5"/>
    <x v="236"/>
    <x v="56"/>
    <x v="251"/>
    <x v="2"/>
    <x v="1"/>
    <n v="2"/>
  </r>
  <r>
    <n v="2564"/>
    <x v="62"/>
    <x v="1"/>
    <x v="5"/>
    <x v="236"/>
    <x v="120"/>
    <x v="1791"/>
    <x v="0"/>
    <x v="1"/>
    <n v="2"/>
  </r>
  <r>
    <n v="2564"/>
    <x v="62"/>
    <x v="1"/>
    <x v="5"/>
    <x v="236"/>
    <x v="120"/>
    <x v="58"/>
    <x v="0"/>
    <x v="0"/>
    <n v="6"/>
  </r>
  <r>
    <n v="2564"/>
    <x v="62"/>
    <x v="1"/>
    <x v="5"/>
    <x v="236"/>
    <x v="120"/>
    <x v="391"/>
    <x v="0"/>
    <x v="1"/>
    <n v="9"/>
  </r>
  <r>
    <n v="2564"/>
    <x v="62"/>
    <x v="2"/>
    <x v="6"/>
    <x v="237"/>
    <x v="111"/>
    <x v="830"/>
    <x v="0"/>
    <x v="1"/>
    <n v="7"/>
  </r>
  <r>
    <n v="2564"/>
    <x v="63"/>
    <x v="1"/>
    <x v="2"/>
    <x v="238"/>
    <x v="439"/>
    <x v="477"/>
    <x v="0"/>
    <x v="0"/>
    <n v="34"/>
  </r>
  <r>
    <n v="2564"/>
    <x v="63"/>
    <x v="1"/>
    <x v="2"/>
    <x v="238"/>
    <x v="439"/>
    <x v="1516"/>
    <x v="8"/>
    <x v="1"/>
    <n v="2"/>
  </r>
  <r>
    <n v="2564"/>
    <x v="63"/>
    <x v="1"/>
    <x v="2"/>
    <x v="238"/>
    <x v="439"/>
    <x v="417"/>
    <x v="8"/>
    <x v="1"/>
    <n v="2"/>
  </r>
  <r>
    <n v="2564"/>
    <x v="63"/>
    <x v="1"/>
    <x v="2"/>
    <x v="238"/>
    <x v="439"/>
    <x v="1082"/>
    <x v="8"/>
    <x v="1"/>
    <n v="9"/>
  </r>
  <r>
    <n v="2564"/>
    <x v="63"/>
    <x v="1"/>
    <x v="2"/>
    <x v="238"/>
    <x v="439"/>
    <x v="29"/>
    <x v="0"/>
    <x v="1"/>
    <n v="2"/>
  </r>
  <r>
    <n v="2564"/>
    <x v="63"/>
    <x v="1"/>
    <x v="2"/>
    <x v="238"/>
    <x v="439"/>
    <x v="38"/>
    <x v="0"/>
    <x v="0"/>
    <n v="36"/>
  </r>
  <r>
    <n v="2564"/>
    <x v="63"/>
    <x v="1"/>
    <x v="2"/>
    <x v="238"/>
    <x v="327"/>
    <x v="61"/>
    <x v="8"/>
    <x v="1"/>
    <n v="2"/>
  </r>
  <r>
    <n v="2564"/>
    <x v="63"/>
    <x v="1"/>
    <x v="2"/>
    <x v="238"/>
    <x v="327"/>
    <x v="136"/>
    <x v="0"/>
    <x v="0"/>
    <n v="13"/>
  </r>
  <r>
    <n v="2564"/>
    <x v="63"/>
    <x v="1"/>
    <x v="5"/>
    <x v="239"/>
    <x v="60"/>
    <x v="263"/>
    <x v="0"/>
    <x v="0"/>
    <n v="2"/>
  </r>
  <r>
    <n v="2564"/>
    <x v="63"/>
    <x v="1"/>
    <x v="5"/>
    <x v="239"/>
    <x v="38"/>
    <x v="690"/>
    <x v="0"/>
    <x v="1"/>
    <n v="43"/>
  </r>
  <r>
    <n v="2564"/>
    <x v="63"/>
    <x v="1"/>
    <x v="5"/>
    <x v="239"/>
    <x v="38"/>
    <x v="33"/>
    <x v="0"/>
    <x v="0"/>
    <n v="32"/>
  </r>
  <r>
    <n v="2564"/>
    <x v="63"/>
    <x v="1"/>
    <x v="5"/>
    <x v="239"/>
    <x v="115"/>
    <x v="229"/>
    <x v="0"/>
    <x v="0"/>
    <n v="21"/>
  </r>
  <r>
    <n v="2564"/>
    <x v="63"/>
    <x v="1"/>
    <x v="5"/>
    <x v="239"/>
    <x v="115"/>
    <x v="1812"/>
    <x v="0"/>
    <x v="1"/>
    <n v="4"/>
  </r>
  <r>
    <n v="2564"/>
    <x v="63"/>
    <x v="1"/>
    <x v="5"/>
    <x v="239"/>
    <x v="115"/>
    <x v="1793"/>
    <x v="0"/>
    <x v="0"/>
    <n v="14"/>
  </r>
  <r>
    <n v="2564"/>
    <x v="63"/>
    <x v="1"/>
    <x v="5"/>
    <x v="239"/>
    <x v="153"/>
    <x v="149"/>
    <x v="0"/>
    <x v="1"/>
    <n v="11"/>
  </r>
  <r>
    <n v="2564"/>
    <x v="63"/>
    <x v="1"/>
    <x v="5"/>
    <x v="239"/>
    <x v="153"/>
    <x v="181"/>
    <x v="0"/>
    <x v="1"/>
    <n v="43"/>
  </r>
  <r>
    <n v="2564"/>
    <x v="63"/>
    <x v="1"/>
    <x v="5"/>
    <x v="239"/>
    <x v="153"/>
    <x v="379"/>
    <x v="0"/>
    <x v="1"/>
    <n v="1"/>
  </r>
  <r>
    <n v="2564"/>
    <x v="63"/>
    <x v="1"/>
    <x v="5"/>
    <x v="239"/>
    <x v="153"/>
    <x v="703"/>
    <x v="0"/>
    <x v="0"/>
    <n v="33"/>
  </r>
  <r>
    <n v="2564"/>
    <x v="63"/>
    <x v="1"/>
    <x v="5"/>
    <x v="239"/>
    <x v="153"/>
    <x v="703"/>
    <x v="0"/>
    <x v="1"/>
    <n v="46"/>
  </r>
  <r>
    <n v="2564"/>
    <x v="63"/>
    <x v="1"/>
    <x v="5"/>
    <x v="239"/>
    <x v="111"/>
    <x v="67"/>
    <x v="0"/>
    <x v="0"/>
    <n v="3"/>
  </r>
  <r>
    <n v="2564"/>
    <x v="63"/>
    <x v="1"/>
    <x v="5"/>
    <x v="239"/>
    <x v="111"/>
    <x v="102"/>
    <x v="0"/>
    <x v="0"/>
    <n v="2"/>
  </r>
  <r>
    <n v="2564"/>
    <x v="65"/>
    <x v="1"/>
    <x v="9"/>
    <x v="259"/>
    <x v="291"/>
    <x v="112"/>
    <x v="3"/>
    <x v="1"/>
    <n v="8"/>
  </r>
  <r>
    <n v="2564"/>
    <x v="65"/>
    <x v="1"/>
    <x v="9"/>
    <x v="259"/>
    <x v="291"/>
    <x v="810"/>
    <x v="3"/>
    <x v="0"/>
    <n v="3"/>
  </r>
  <r>
    <n v="2564"/>
    <x v="57"/>
    <x v="2"/>
    <x v="8"/>
    <x v="251"/>
    <x v="215"/>
    <x v="1019"/>
    <x v="0"/>
    <x v="1"/>
    <n v="9"/>
  </r>
  <r>
    <n v="2564"/>
    <x v="58"/>
    <x v="1"/>
    <x v="3"/>
    <x v="229"/>
    <x v="435"/>
    <x v="387"/>
    <x v="0"/>
    <x v="1"/>
    <n v="4"/>
  </r>
  <r>
    <n v="2564"/>
    <x v="62"/>
    <x v="1"/>
    <x v="3"/>
    <x v="234"/>
    <x v="436"/>
    <x v="929"/>
    <x v="0"/>
    <x v="0"/>
    <n v="10"/>
  </r>
  <r>
    <n v="2564"/>
    <x v="62"/>
    <x v="1"/>
    <x v="3"/>
    <x v="234"/>
    <x v="436"/>
    <x v="929"/>
    <x v="0"/>
    <x v="1"/>
    <n v="13"/>
  </r>
  <r>
    <n v="2564"/>
    <x v="62"/>
    <x v="1"/>
    <x v="3"/>
    <x v="234"/>
    <x v="431"/>
    <x v="182"/>
    <x v="0"/>
    <x v="0"/>
    <n v="14"/>
  </r>
  <r>
    <n v="2564"/>
    <x v="62"/>
    <x v="1"/>
    <x v="3"/>
    <x v="234"/>
    <x v="431"/>
    <x v="182"/>
    <x v="0"/>
    <x v="1"/>
    <n v="112"/>
  </r>
  <r>
    <n v="2564"/>
    <x v="62"/>
    <x v="1"/>
    <x v="3"/>
    <x v="234"/>
    <x v="431"/>
    <x v="355"/>
    <x v="0"/>
    <x v="1"/>
    <n v="41"/>
  </r>
  <r>
    <n v="2564"/>
    <x v="62"/>
    <x v="1"/>
    <x v="5"/>
    <x v="236"/>
    <x v="38"/>
    <x v="123"/>
    <x v="0"/>
    <x v="0"/>
    <n v="12"/>
  </r>
  <r>
    <n v="2564"/>
    <x v="62"/>
    <x v="1"/>
    <x v="5"/>
    <x v="236"/>
    <x v="38"/>
    <x v="123"/>
    <x v="0"/>
    <x v="1"/>
    <n v="43"/>
  </r>
  <r>
    <n v="2564"/>
    <x v="62"/>
    <x v="1"/>
    <x v="5"/>
    <x v="236"/>
    <x v="38"/>
    <x v="181"/>
    <x v="0"/>
    <x v="1"/>
    <n v="48"/>
  </r>
  <r>
    <n v="2564"/>
    <x v="62"/>
    <x v="1"/>
    <x v="5"/>
    <x v="236"/>
    <x v="38"/>
    <x v="182"/>
    <x v="0"/>
    <x v="0"/>
    <n v="7"/>
  </r>
  <r>
    <n v="2564"/>
    <x v="62"/>
    <x v="1"/>
    <x v="5"/>
    <x v="236"/>
    <x v="153"/>
    <x v="962"/>
    <x v="0"/>
    <x v="1"/>
    <n v="92"/>
  </r>
  <r>
    <n v="2564"/>
    <x v="62"/>
    <x v="1"/>
    <x v="5"/>
    <x v="236"/>
    <x v="153"/>
    <x v="531"/>
    <x v="0"/>
    <x v="1"/>
    <n v="83"/>
  </r>
  <r>
    <n v="2564"/>
    <x v="62"/>
    <x v="1"/>
    <x v="5"/>
    <x v="236"/>
    <x v="111"/>
    <x v="917"/>
    <x v="0"/>
    <x v="0"/>
    <n v="10"/>
  </r>
  <r>
    <n v="2564"/>
    <x v="65"/>
    <x v="2"/>
    <x v="7"/>
    <x v="241"/>
    <x v="31"/>
    <x v="65"/>
    <x v="0"/>
    <x v="0"/>
    <n v="1"/>
  </r>
  <r>
    <n v="2564"/>
    <x v="66"/>
    <x v="0"/>
    <x v="0"/>
    <x v="242"/>
    <x v="0"/>
    <x v="32"/>
    <x v="0"/>
    <x v="1"/>
    <n v="1"/>
  </r>
  <r>
    <n v="2564"/>
    <x v="67"/>
    <x v="1"/>
    <x v="3"/>
    <x v="261"/>
    <x v="159"/>
    <x v="251"/>
    <x v="2"/>
    <x v="0"/>
    <n v="27"/>
  </r>
  <r>
    <n v="2564"/>
    <x v="67"/>
    <x v="1"/>
    <x v="3"/>
    <x v="261"/>
    <x v="159"/>
    <x v="251"/>
    <x v="2"/>
    <x v="1"/>
    <n v="18"/>
  </r>
  <r>
    <n v="2564"/>
    <x v="67"/>
    <x v="1"/>
    <x v="5"/>
    <x v="243"/>
    <x v="38"/>
    <x v="114"/>
    <x v="0"/>
    <x v="1"/>
    <n v="5"/>
  </r>
  <r>
    <n v="2564"/>
    <x v="67"/>
    <x v="1"/>
    <x v="5"/>
    <x v="243"/>
    <x v="38"/>
    <x v="37"/>
    <x v="0"/>
    <x v="1"/>
    <n v="22"/>
  </r>
  <r>
    <n v="2564"/>
    <x v="67"/>
    <x v="1"/>
    <x v="5"/>
    <x v="243"/>
    <x v="38"/>
    <x v="181"/>
    <x v="0"/>
    <x v="0"/>
    <n v="11"/>
  </r>
  <r>
    <n v="2564"/>
    <x v="67"/>
    <x v="1"/>
    <x v="5"/>
    <x v="243"/>
    <x v="38"/>
    <x v="181"/>
    <x v="0"/>
    <x v="1"/>
    <n v="48"/>
  </r>
  <r>
    <n v="2564"/>
    <x v="67"/>
    <x v="1"/>
    <x v="5"/>
    <x v="243"/>
    <x v="38"/>
    <x v="703"/>
    <x v="0"/>
    <x v="0"/>
    <n v="15"/>
  </r>
  <r>
    <n v="2564"/>
    <x v="67"/>
    <x v="1"/>
    <x v="5"/>
    <x v="243"/>
    <x v="215"/>
    <x v="316"/>
    <x v="0"/>
    <x v="0"/>
    <n v="2"/>
  </r>
  <r>
    <n v="2564"/>
    <x v="67"/>
    <x v="1"/>
    <x v="5"/>
    <x v="243"/>
    <x v="215"/>
    <x v="763"/>
    <x v="0"/>
    <x v="0"/>
    <n v="4"/>
  </r>
  <r>
    <n v="2564"/>
    <x v="67"/>
    <x v="1"/>
    <x v="5"/>
    <x v="243"/>
    <x v="153"/>
    <x v="182"/>
    <x v="0"/>
    <x v="0"/>
    <n v="24"/>
  </r>
  <r>
    <n v="2564"/>
    <x v="67"/>
    <x v="1"/>
    <x v="5"/>
    <x v="243"/>
    <x v="111"/>
    <x v="1794"/>
    <x v="0"/>
    <x v="0"/>
    <n v="4"/>
  </r>
  <r>
    <n v="2564"/>
    <x v="67"/>
    <x v="1"/>
    <x v="5"/>
    <x v="243"/>
    <x v="111"/>
    <x v="633"/>
    <x v="0"/>
    <x v="1"/>
    <n v="14"/>
  </r>
  <r>
    <n v="2564"/>
    <x v="67"/>
    <x v="1"/>
    <x v="5"/>
    <x v="243"/>
    <x v="111"/>
    <x v="67"/>
    <x v="0"/>
    <x v="1"/>
    <n v="215"/>
  </r>
  <r>
    <n v="2564"/>
    <x v="67"/>
    <x v="1"/>
    <x v="5"/>
    <x v="243"/>
    <x v="50"/>
    <x v="207"/>
    <x v="0"/>
    <x v="0"/>
    <n v="42"/>
  </r>
  <r>
    <n v="2564"/>
    <x v="67"/>
    <x v="1"/>
    <x v="5"/>
    <x v="243"/>
    <x v="164"/>
    <x v="199"/>
    <x v="2"/>
    <x v="0"/>
    <n v="2"/>
  </r>
  <r>
    <n v="2564"/>
    <x v="67"/>
    <x v="1"/>
    <x v="5"/>
    <x v="243"/>
    <x v="164"/>
    <x v="908"/>
    <x v="2"/>
    <x v="0"/>
    <n v="6"/>
  </r>
  <r>
    <n v="2564"/>
    <x v="67"/>
    <x v="1"/>
    <x v="5"/>
    <x v="243"/>
    <x v="164"/>
    <x v="238"/>
    <x v="2"/>
    <x v="1"/>
    <n v="16"/>
  </r>
  <r>
    <n v="2564"/>
    <x v="67"/>
    <x v="1"/>
    <x v="5"/>
    <x v="243"/>
    <x v="164"/>
    <x v="240"/>
    <x v="2"/>
    <x v="1"/>
    <n v="11"/>
  </r>
  <r>
    <n v="2564"/>
    <x v="68"/>
    <x v="1"/>
    <x v="5"/>
    <x v="245"/>
    <x v="38"/>
    <x v="690"/>
    <x v="0"/>
    <x v="0"/>
    <n v="2"/>
  </r>
  <r>
    <n v="2564"/>
    <x v="68"/>
    <x v="1"/>
    <x v="5"/>
    <x v="245"/>
    <x v="38"/>
    <x v="396"/>
    <x v="0"/>
    <x v="1"/>
    <n v="16"/>
  </r>
  <r>
    <n v="2564"/>
    <x v="68"/>
    <x v="1"/>
    <x v="5"/>
    <x v="245"/>
    <x v="38"/>
    <x v="811"/>
    <x v="0"/>
    <x v="1"/>
    <n v="13"/>
  </r>
  <r>
    <n v="2564"/>
    <x v="68"/>
    <x v="1"/>
    <x v="5"/>
    <x v="245"/>
    <x v="115"/>
    <x v="45"/>
    <x v="0"/>
    <x v="0"/>
    <n v="12"/>
  </r>
  <r>
    <n v="2564"/>
    <x v="68"/>
    <x v="1"/>
    <x v="5"/>
    <x v="245"/>
    <x v="130"/>
    <x v="215"/>
    <x v="0"/>
    <x v="0"/>
    <n v="4"/>
  </r>
  <r>
    <n v="2564"/>
    <x v="68"/>
    <x v="1"/>
    <x v="5"/>
    <x v="245"/>
    <x v="130"/>
    <x v="793"/>
    <x v="0"/>
    <x v="0"/>
    <n v="1"/>
  </r>
  <r>
    <n v="2564"/>
    <x v="68"/>
    <x v="1"/>
    <x v="5"/>
    <x v="245"/>
    <x v="130"/>
    <x v="149"/>
    <x v="0"/>
    <x v="0"/>
    <n v="4"/>
  </r>
  <r>
    <n v="2564"/>
    <x v="68"/>
    <x v="1"/>
    <x v="5"/>
    <x v="245"/>
    <x v="153"/>
    <x v="792"/>
    <x v="0"/>
    <x v="1"/>
    <n v="9"/>
  </r>
  <r>
    <n v="2564"/>
    <x v="68"/>
    <x v="1"/>
    <x v="5"/>
    <x v="245"/>
    <x v="153"/>
    <x v="215"/>
    <x v="0"/>
    <x v="0"/>
    <n v="9"/>
  </r>
  <r>
    <n v="2564"/>
    <x v="68"/>
    <x v="1"/>
    <x v="5"/>
    <x v="245"/>
    <x v="153"/>
    <x v="793"/>
    <x v="0"/>
    <x v="0"/>
    <n v="5"/>
  </r>
  <r>
    <n v="2564"/>
    <x v="68"/>
    <x v="1"/>
    <x v="5"/>
    <x v="245"/>
    <x v="153"/>
    <x v="149"/>
    <x v="0"/>
    <x v="0"/>
    <n v="28"/>
  </r>
  <r>
    <n v="2564"/>
    <x v="68"/>
    <x v="1"/>
    <x v="5"/>
    <x v="245"/>
    <x v="111"/>
    <x v="864"/>
    <x v="0"/>
    <x v="0"/>
    <n v="3"/>
  </r>
  <r>
    <n v="2564"/>
    <x v="62"/>
    <x v="1"/>
    <x v="5"/>
    <x v="236"/>
    <x v="111"/>
    <x v="917"/>
    <x v="0"/>
    <x v="1"/>
    <n v="79"/>
  </r>
  <r>
    <n v="2564"/>
    <x v="62"/>
    <x v="1"/>
    <x v="5"/>
    <x v="236"/>
    <x v="111"/>
    <x v="430"/>
    <x v="0"/>
    <x v="0"/>
    <n v="16"/>
  </r>
  <r>
    <n v="2564"/>
    <x v="62"/>
    <x v="1"/>
    <x v="5"/>
    <x v="236"/>
    <x v="111"/>
    <x v="430"/>
    <x v="0"/>
    <x v="1"/>
    <n v="38"/>
  </r>
  <r>
    <n v="2564"/>
    <x v="62"/>
    <x v="1"/>
    <x v="5"/>
    <x v="236"/>
    <x v="17"/>
    <x v="14"/>
    <x v="0"/>
    <x v="0"/>
    <n v="14"/>
  </r>
  <r>
    <n v="2564"/>
    <x v="62"/>
    <x v="1"/>
    <x v="5"/>
    <x v="236"/>
    <x v="17"/>
    <x v="206"/>
    <x v="0"/>
    <x v="1"/>
    <n v="2"/>
  </r>
  <r>
    <n v="2564"/>
    <x v="62"/>
    <x v="2"/>
    <x v="6"/>
    <x v="237"/>
    <x v="181"/>
    <x v="67"/>
    <x v="0"/>
    <x v="1"/>
    <n v="32"/>
  </r>
  <r>
    <n v="2564"/>
    <x v="62"/>
    <x v="2"/>
    <x v="6"/>
    <x v="237"/>
    <x v="17"/>
    <x v="14"/>
    <x v="0"/>
    <x v="0"/>
    <n v="1"/>
  </r>
  <r>
    <n v="2564"/>
    <x v="62"/>
    <x v="2"/>
    <x v="6"/>
    <x v="237"/>
    <x v="0"/>
    <x v="1778"/>
    <x v="0"/>
    <x v="1"/>
    <n v="12"/>
  </r>
  <r>
    <n v="2564"/>
    <x v="63"/>
    <x v="1"/>
    <x v="2"/>
    <x v="238"/>
    <x v="439"/>
    <x v="1196"/>
    <x v="8"/>
    <x v="0"/>
    <n v="10"/>
  </r>
  <r>
    <n v="2564"/>
    <x v="63"/>
    <x v="1"/>
    <x v="2"/>
    <x v="238"/>
    <x v="439"/>
    <x v="866"/>
    <x v="2"/>
    <x v="0"/>
    <n v="4"/>
  </r>
  <r>
    <n v="2564"/>
    <x v="63"/>
    <x v="1"/>
    <x v="2"/>
    <x v="238"/>
    <x v="439"/>
    <x v="60"/>
    <x v="0"/>
    <x v="1"/>
    <n v="20"/>
  </r>
  <r>
    <n v="2564"/>
    <x v="63"/>
    <x v="1"/>
    <x v="2"/>
    <x v="238"/>
    <x v="439"/>
    <x v="263"/>
    <x v="0"/>
    <x v="0"/>
    <n v="23"/>
  </r>
  <r>
    <n v="2564"/>
    <x v="63"/>
    <x v="1"/>
    <x v="2"/>
    <x v="238"/>
    <x v="327"/>
    <x v="810"/>
    <x v="8"/>
    <x v="0"/>
    <n v="2"/>
  </r>
  <r>
    <n v="2564"/>
    <x v="63"/>
    <x v="1"/>
    <x v="5"/>
    <x v="239"/>
    <x v="153"/>
    <x v="1247"/>
    <x v="0"/>
    <x v="0"/>
    <n v="2"/>
  </r>
  <r>
    <n v="2564"/>
    <x v="68"/>
    <x v="1"/>
    <x v="5"/>
    <x v="245"/>
    <x v="111"/>
    <x v="102"/>
    <x v="0"/>
    <x v="0"/>
    <n v="1"/>
  </r>
  <r>
    <n v="2564"/>
    <x v="68"/>
    <x v="1"/>
    <x v="5"/>
    <x v="245"/>
    <x v="17"/>
    <x v="29"/>
    <x v="0"/>
    <x v="1"/>
    <n v="2"/>
  </r>
  <r>
    <n v="2564"/>
    <x v="68"/>
    <x v="1"/>
    <x v="5"/>
    <x v="245"/>
    <x v="460"/>
    <x v="251"/>
    <x v="0"/>
    <x v="0"/>
    <n v="10"/>
  </r>
  <r>
    <n v="2564"/>
    <x v="69"/>
    <x v="1"/>
    <x v="9"/>
    <x v="248"/>
    <x v="291"/>
    <x v="1037"/>
    <x v="3"/>
    <x v="0"/>
    <n v="6"/>
  </r>
  <r>
    <n v="2564"/>
    <x v="70"/>
    <x v="1"/>
    <x v="1"/>
    <x v="249"/>
    <x v="228"/>
    <x v="396"/>
    <x v="0"/>
    <x v="0"/>
    <n v="51"/>
  </r>
  <r>
    <n v="2564"/>
    <x v="70"/>
    <x v="1"/>
    <x v="1"/>
    <x v="249"/>
    <x v="226"/>
    <x v="48"/>
    <x v="2"/>
    <x v="1"/>
    <n v="8"/>
  </r>
  <r>
    <n v="2564"/>
    <x v="70"/>
    <x v="1"/>
    <x v="1"/>
    <x v="249"/>
    <x v="50"/>
    <x v="748"/>
    <x v="1"/>
    <x v="0"/>
    <n v="2"/>
  </r>
  <r>
    <n v="2564"/>
    <x v="70"/>
    <x v="1"/>
    <x v="1"/>
    <x v="249"/>
    <x v="50"/>
    <x v="185"/>
    <x v="0"/>
    <x v="0"/>
    <n v="8"/>
  </r>
  <r>
    <n v="2564"/>
    <x v="70"/>
    <x v="1"/>
    <x v="1"/>
    <x v="249"/>
    <x v="50"/>
    <x v="125"/>
    <x v="1"/>
    <x v="0"/>
    <n v="1"/>
  </r>
  <r>
    <n v="2564"/>
    <x v="70"/>
    <x v="1"/>
    <x v="1"/>
    <x v="249"/>
    <x v="50"/>
    <x v="14"/>
    <x v="0"/>
    <x v="1"/>
    <n v="17"/>
  </r>
  <r>
    <n v="2564"/>
    <x v="70"/>
    <x v="1"/>
    <x v="1"/>
    <x v="249"/>
    <x v="50"/>
    <x v="138"/>
    <x v="2"/>
    <x v="0"/>
    <n v="1"/>
  </r>
  <r>
    <n v="2564"/>
    <x v="70"/>
    <x v="1"/>
    <x v="1"/>
    <x v="249"/>
    <x v="50"/>
    <x v="1770"/>
    <x v="0"/>
    <x v="1"/>
    <n v="34"/>
  </r>
  <r>
    <n v="2564"/>
    <x v="70"/>
    <x v="1"/>
    <x v="1"/>
    <x v="249"/>
    <x v="50"/>
    <x v="206"/>
    <x v="0"/>
    <x v="0"/>
    <n v="2"/>
  </r>
  <r>
    <n v="2564"/>
    <x v="70"/>
    <x v="1"/>
    <x v="1"/>
    <x v="249"/>
    <x v="463"/>
    <x v="87"/>
    <x v="0"/>
    <x v="1"/>
    <n v="12"/>
  </r>
  <r>
    <n v="2564"/>
    <x v="70"/>
    <x v="1"/>
    <x v="1"/>
    <x v="249"/>
    <x v="463"/>
    <x v="971"/>
    <x v="0"/>
    <x v="0"/>
    <n v="6"/>
  </r>
  <r>
    <n v="2564"/>
    <x v="70"/>
    <x v="1"/>
    <x v="1"/>
    <x v="249"/>
    <x v="0"/>
    <x v="58"/>
    <x v="2"/>
    <x v="0"/>
    <n v="1"/>
  </r>
  <r>
    <n v="2564"/>
    <x v="70"/>
    <x v="1"/>
    <x v="1"/>
    <x v="249"/>
    <x v="0"/>
    <x v="438"/>
    <x v="2"/>
    <x v="0"/>
    <n v="4"/>
  </r>
  <r>
    <n v="2564"/>
    <x v="70"/>
    <x v="1"/>
    <x v="1"/>
    <x v="249"/>
    <x v="0"/>
    <x v="1742"/>
    <x v="0"/>
    <x v="0"/>
    <n v="7"/>
  </r>
  <r>
    <n v="2564"/>
    <x v="70"/>
    <x v="1"/>
    <x v="1"/>
    <x v="249"/>
    <x v="0"/>
    <x v="1795"/>
    <x v="0"/>
    <x v="1"/>
    <n v="63"/>
  </r>
  <r>
    <n v="2564"/>
    <x v="70"/>
    <x v="1"/>
    <x v="5"/>
    <x v="253"/>
    <x v="228"/>
    <x v="1110"/>
    <x v="0"/>
    <x v="1"/>
    <n v="8"/>
  </r>
  <r>
    <n v="2564"/>
    <x v="70"/>
    <x v="1"/>
    <x v="5"/>
    <x v="253"/>
    <x v="228"/>
    <x v="263"/>
    <x v="0"/>
    <x v="1"/>
    <n v="15"/>
  </r>
  <r>
    <n v="2564"/>
    <x v="70"/>
    <x v="1"/>
    <x v="5"/>
    <x v="253"/>
    <x v="38"/>
    <x v="112"/>
    <x v="0"/>
    <x v="1"/>
    <n v="33"/>
  </r>
  <r>
    <n v="2564"/>
    <x v="70"/>
    <x v="1"/>
    <x v="5"/>
    <x v="253"/>
    <x v="38"/>
    <x v="123"/>
    <x v="0"/>
    <x v="0"/>
    <n v="17"/>
  </r>
  <r>
    <n v="2564"/>
    <x v="70"/>
    <x v="1"/>
    <x v="5"/>
    <x v="253"/>
    <x v="38"/>
    <x v="453"/>
    <x v="0"/>
    <x v="1"/>
    <n v="15"/>
  </r>
  <r>
    <n v="2564"/>
    <x v="70"/>
    <x v="1"/>
    <x v="5"/>
    <x v="253"/>
    <x v="38"/>
    <x v="182"/>
    <x v="0"/>
    <x v="0"/>
    <n v="14"/>
  </r>
  <r>
    <n v="2564"/>
    <x v="70"/>
    <x v="1"/>
    <x v="5"/>
    <x v="253"/>
    <x v="38"/>
    <x v="182"/>
    <x v="0"/>
    <x v="1"/>
    <n v="43"/>
  </r>
  <r>
    <n v="2564"/>
    <x v="70"/>
    <x v="1"/>
    <x v="5"/>
    <x v="253"/>
    <x v="38"/>
    <x v="734"/>
    <x v="0"/>
    <x v="1"/>
    <n v="43"/>
  </r>
  <r>
    <n v="2564"/>
    <x v="70"/>
    <x v="1"/>
    <x v="5"/>
    <x v="253"/>
    <x v="43"/>
    <x v="149"/>
    <x v="0"/>
    <x v="0"/>
    <n v="33"/>
  </r>
  <r>
    <n v="2564"/>
    <x v="70"/>
    <x v="1"/>
    <x v="5"/>
    <x v="253"/>
    <x v="216"/>
    <x v="61"/>
    <x v="0"/>
    <x v="1"/>
    <n v="74"/>
  </r>
  <r>
    <n v="2564"/>
    <x v="70"/>
    <x v="1"/>
    <x v="5"/>
    <x v="253"/>
    <x v="153"/>
    <x v="1571"/>
    <x v="0"/>
    <x v="1"/>
    <n v="12"/>
  </r>
  <r>
    <n v="2564"/>
    <x v="70"/>
    <x v="1"/>
    <x v="5"/>
    <x v="253"/>
    <x v="153"/>
    <x v="105"/>
    <x v="0"/>
    <x v="0"/>
    <n v="10"/>
  </r>
  <r>
    <n v="2564"/>
    <x v="70"/>
    <x v="1"/>
    <x v="5"/>
    <x v="253"/>
    <x v="153"/>
    <x v="251"/>
    <x v="0"/>
    <x v="0"/>
    <n v="79"/>
  </r>
  <r>
    <n v="2564"/>
    <x v="70"/>
    <x v="1"/>
    <x v="5"/>
    <x v="253"/>
    <x v="50"/>
    <x v="123"/>
    <x v="0"/>
    <x v="0"/>
    <n v="20"/>
  </r>
  <r>
    <n v="2564"/>
    <x v="70"/>
    <x v="1"/>
    <x v="5"/>
    <x v="253"/>
    <x v="50"/>
    <x v="78"/>
    <x v="0"/>
    <x v="1"/>
    <n v="32"/>
  </r>
  <r>
    <n v="2564"/>
    <x v="70"/>
    <x v="1"/>
    <x v="5"/>
    <x v="253"/>
    <x v="50"/>
    <x v="421"/>
    <x v="0"/>
    <x v="0"/>
    <n v="8"/>
  </r>
  <r>
    <n v="2564"/>
    <x v="70"/>
    <x v="1"/>
    <x v="5"/>
    <x v="253"/>
    <x v="50"/>
    <x v="719"/>
    <x v="0"/>
    <x v="1"/>
    <n v="1"/>
  </r>
  <r>
    <n v="2564"/>
    <x v="70"/>
    <x v="1"/>
    <x v="5"/>
    <x v="253"/>
    <x v="50"/>
    <x v="289"/>
    <x v="0"/>
    <x v="0"/>
    <n v="1"/>
  </r>
  <r>
    <n v="2564"/>
    <x v="70"/>
    <x v="1"/>
    <x v="5"/>
    <x v="253"/>
    <x v="97"/>
    <x v="1246"/>
    <x v="2"/>
    <x v="1"/>
    <n v="5"/>
  </r>
  <r>
    <n v="2564"/>
    <x v="70"/>
    <x v="1"/>
    <x v="5"/>
    <x v="253"/>
    <x v="97"/>
    <x v="547"/>
    <x v="0"/>
    <x v="0"/>
    <n v="11"/>
  </r>
  <r>
    <n v="2564"/>
    <x v="70"/>
    <x v="2"/>
    <x v="6"/>
    <x v="254"/>
    <x v="31"/>
    <x v="810"/>
    <x v="0"/>
    <x v="1"/>
    <n v="1"/>
  </r>
  <r>
    <n v="2564"/>
    <x v="70"/>
    <x v="2"/>
    <x v="6"/>
    <x v="254"/>
    <x v="123"/>
    <x v="48"/>
    <x v="2"/>
    <x v="0"/>
    <n v="3"/>
  </r>
  <r>
    <n v="2564"/>
    <x v="70"/>
    <x v="2"/>
    <x v="6"/>
    <x v="254"/>
    <x v="123"/>
    <x v="399"/>
    <x v="2"/>
    <x v="0"/>
    <n v="9"/>
  </r>
  <r>
    <n v="2564"/>
    <x v="70"/>
    <x v="2"/>
    <x v="6"/>
    <x v="260"/>
    <x v="4"/>
    <x v="2"/>
    <x v="0"/>
    <x v="1"/>
    <n v="72"/>
  </r>
  <r>
    <n v="2564"/>
    <x v="63"/>
    <x v="1"/>
    <x v="5"/>
    <x v="239"/>
    <x v="153"/>
    <x v="251"/>
    <x v="0"/>
    <x v="0"/>
    <n v="41"/>
  </r>
  <r>
    <n v="2564"/>
    <x v="63"/>
    <x v="1"/>
    <x v="5"/>
    <x v="239"/>
    <x v="153"/>
    <x v="683"/>
    <x v="0"/>
    <x v="0"/>
    <n v="2"/>
  </r>
  <r>
    <n v="2564"/>
    <x v="63"/>
    <x v="1"/>
    <x v="5"/>
    <x v="239"/>
    <x v="17"/>
    <x v="421"/>
    <x v="0"/>
    <x v="0"/>
    <n v="9"/>
  </r>
  <r>
    <n v="2564"/>
    <x v="64"/>
    <x v="1"/>
    <x v="3"/>
    <x v="240"/>
    <x v="442"/>
    <x v="149"/>
    <x v="2"/>
    <x v="1"/>
    <n v="1"/>
  </r>
  <r>
    <n v="2564"/>
    <x v="64"/>
    <x v="1"/>
    <x v="3"/>
    <x v="240"/>
    <x v="442"/>
    <x v="251"/>
    <x v="0"/>
    <x v="1"/>
    <n v="18"/>
  </r>
  <r>
    <n v="2564"/>
    <x v="64"/>
    <x v="1"/>
    <x v="3"/>
    <x v="240"/>
    <x v="442"/>
    <x v="102"/>
    <x v="0"/>
    <x v="0"/>
    <n v="3"/>
  </r>
  <r>
    <n v="2564"/>
    <x v="64"/>
    <x v="1"/>
    <x v="3"/>
    <x v="240"/>
    <x v="442"/>
    <x v="102"/>
    <x v="0"/>
    <x v="1"/>
    <n v="7"/>
  </r>
  <r>
    <n v="2564"/>
    <x v="64"/>
    <x v="1"/>
    <x v="3"/>
    <x v="240"/>
    <x v="459"/>
    <x v="2"/>
    <x v="0"/>
    <x v="1"/>
    <n v="47"/>
  </r>
  <r>
    <n v="2564"/>
    <x v="65"/>
    <x v="2"/>
    <x v="7"/>
    <x v="241"/>
    <x v="49"/>
    <x v="251"/>
    <x v="2"/>
    <x v="0"/>
    <n v="21"/>
  </r>
  <r>
    <n v="2564"/>
    <x v="65"/>
    <x v="2"/>
    <x v="7"/>
    <x v="241"/>
    <x v="49"/>
    <x v="251"/>
    <x v="2"/>
    <x v="1"/>
    <n v="7"/>
  </r>
  <r>
    <n v="2564"/>
    <x v="67"/>
    <x v="0"/>
    <x v="0"/>
    <x v="256"/>
    <x v="0"/>
    <x v="1"/>
    <x v="0"/>
    <x v="1"/>
    <n v="5"/>
  </r>
  <r>
    <n v="2564"/>
    <x v="67"/>
    <x v="0"/>
    <x v="0"/>
    <x v="256"/>
    <x v="23"/>
    <x v="33"/>
    <x v="0"/>
    <x v="0"/>
    <n v="56"/>
  </r>
  <r>
    <n v="2564"/>
    <x v="67"/>
    <x v="0"/>
    <x v="0"/>
    <x v="256"/>
    <x v="23"/>
    <x v="33"/>
    <x v="0"/>
    <x v="1"/>
    <n v="25"/>
  </r>
  <r>
    <n v="2564"/>
    <x v="67"/>
    <x v="1"/>
    <x v="5"/>
    <x v="243"/>
    <x v="38"/>
    <x v="12"/>
    <x v="0"/>
    <x v="1"/>
    <n v="20"/>
  </r>
  <r>
    <n v="2564"/>
    <x v="67"/>
    <x v="1"/>
    <x v="5"/>
    <x v="243"/>
    <x v="38"/>
    <x v="1256"/>
    <x v="0"/>
    <x v="1"/>
    <n v="5"/>
  </r>
  <r>
    <n v="2564"/>
    <x v="67"/>
    <x v="1"/>
    <x v="5"/>
    <x v="243"/>
    <x v="215"/>
    <x v="911"/>
    <x v="0"/>
    <x v="1"/>
    <n v="8"/>
  </r>
  <r>
    <n v="2564"/>
    <x v="67"/>
    <x v="1"/>
    <x v="5"/>
    <x v="243"/>
    <x v="153"/>
    <x v="12"/>
    <x v="0"/>
    <x v="0"/>
    <n v="7"/>
  </r>
  <r>
    <n v="2564"/>
    <x v="67"/>
    <x v="1"/>
    <x v="5"/>
    <x v="243"/>
    <x v="153"/>
    <x v="12"/>
    <x v="0"/>
    <x v="1"/>
    <n v="7"/>
  </r>
  <r>
    <n v="2564"/>
    <x v="67"/>
    <x v="1"/>
    <x v="5"/>
    <x v="243"/>
    <x v="111"/>
    <x v="938"/>
    <x v="0"/>
    <x v="0"/>
    <n v="16"/>
  </r>
  <r>
    <n v="2564"/>
    <x v="67"/>
    <x v="1"/>
    <x v="5"/>
    <x v="243"/>
    <x v="111"/>
    <x v="938"/>
    <x v="0"/>
    <x v="1"/>
    <n v="53"/>
  </r>
  <r>
    <n v="2564"/>
    <x v="67"/>
    <x v="1"/>
    <x v="5"/>
    <x v="243"/>
    <x v="111"/>
    <x v="61"/>
    <x v="0"/>
    <x v="1"/>
    <n v="42"/>
  </r>
  <r>
    <n v="2564"/>
    <x v="67"/>
    <x v="1"/>
    <x v="5"/>
    <x v="243"/>
    <x v="111"/>
    <x v="864"/>
    <x v="0"/>
    <x v="1"/>
    <n v="14"/>
  </r>
  <r>
    <n v="2564"/>
    <x v="67"/>
    <x v="1"/>
    <x v="5"/>
    <x v="243"/>
    <x v="111"/>
    <x v="981"/>
    <x v="0"/>
    <x v="0"/>
    <n v="3"/>
  </r>
  <r>
    <n v="2564"/>
    <x v="67"/>
    <x v="1"/>
    <x v="5"/>
    <x v="243"/>
    <x v="111"/>
    <x v="981"/>
    <x v="0"/>
    <x v="1"/>
    <n v="5"/>
  </r>
  <r>
    <n v="2564"/>
    <x v="67"/>
    <x v="1"/>
    <x v="5"/>
    <x v="243"/>
    <x v="111"/>
    <x v="810"/>
    <x v="0"/>
    <x v="0"/>
    <n v="32"/>
  </r>
  <r>
    <n v="2564"/>
    <x v="67"/>
    <x v="1"/>
    <x v="5"/>
    <x v="243"/>
    <x v="111"/>
    <x v="810"/>
    <x v="0"/>
    <x v="1"/>
    <n v="47"/>
  </r>
  <r>
    <n v="2564"/>
    <x v="67"/>
    <x v="1"/>
    <x v="5"/>
    <x v="243"/>
    <x v="50"/>
    <x v="123"/>
    <x v="0"/>
    <x v="0"/>
    <n v="12"/>
  </r>
  <r>
    <n v="2564"/>
    <x v="67"/>
    <x v="1"/>
    <x v="5"/>
    <x v="243"/>
    <x v="50"/>
    <x v="78"/>
    <x v="0"/>
    <x v="0"/>
    <n v="7"/>
  </r>
  <r>
    <n v="2564"/>
    <x v="67"/>
    <x v="1"/>
    <x v="5"/>
    <x v="243"/>
    <x v="164"/>
    <x v="48"/>
    <x v="2"/>
    <x v="0"/>
    <n v="2"/>
  </r>
  <r>
    <n v="2564"/>
    <x v="68"/>
    <x v="1"/>
    <x v="5"/>
    <x v="245"/>
    <x v="228"/>
    <x v="396"/>
    <x v="0"/>
    <x v="0"/>
    <n v="10"/>
  </r>
  <r>
    <n v="2564"/>
    <x v="68"/>
    <x v="1"/>
    <x v="5"/>
    <x v="245"/>
    <x v="228"/>
    <x v="396"/>
    <x v="0"/>
    <x v="1"/>
    <n v="4"/>
  </r>
  <r>
    <n v="2564"/>
    <x v="68"/>
    <x v="1"/>
    <x v="5"/>
    <x v="245"/>
    <x v="38"/>
    <x v="112"/>
    <x v="0"/>
    <x v="1"/>
    <n v="49"/>
  </r>
  <r>
    <n v="2564"/>
    <x v="68"/>
    <x v="1"/>
    <x v="5"/>
    <x v="245"/>
    <x v="38"/>
    <x v="734"/>
    <x v="0"/>
    <x v="1"/>
    <n v="36"/>
  </r>
  <r>
    <n v="2564"/>
    <x v="52"/>
    <x v="1"/>
    <x v="3"/>
    <x v="218"/>
    <x v="43"/>
    <x v="149"/>
    <x v="0"/>
    <x v="0"/>
    <n v="171"/>
  </r>
  <r>
    <n v="2564"/>
    <x v="52"/>
    <x v="1"/>
    <x v="3"/>
    <x v="218"/>
    <x v="153"/>
    <x v="387"/>
    <x v="0"/>
    <x v="1"/>
    <n v="53"/>
  </r>
  <r>
    <n v="2564"/>
    <x v="52"/>
    <x v="1"/>
    <x v="3"/>
    <x v="218"/>
    <x v="153"/>
    <x v="109"/>
    <x v="0"/>
    <x v="1"/>
    <n v="56"/>
  </r>
  <r>
    <n v="2564"/>
    <x v="52"/>
    <x v="1"/>
    <x v="3"/>
    <x v="218"/>
    <x v="153"/>
    <x v="850"/>
    <x v="0"/>
    <x v="1"/>
    <n v="34"/>
  </r>
  <r>
    <n v="2564"/>
    <x v="52"/>
    <x v="1"/>
    <x v="3"/>
    <x v="218"/>
    <x v="51"/>
    <x v="1730"/>
    <x v="0"/>
    <x v="0"/>
    <n v="1"/>
  </r>
  <r>
    <n v="2564"/>
    <x v="52"/>
    <x v="1"/>
    <x v="3"/>
    <x v="218"/>
    <x v="51"/>
    <x v="689"/>
    <x v="0"/>
    <x v="0"/>
    <n v="25"/>
  </r>
  <r>
    <n v="2564"/>
    <x v="52"/>
    <x v="1"/>
    <x v="3"/>
    <x v="218"/>
    <x v="51"/>
    <x v="12"/>
    <x v="0"/>
    <x v="0"/>
    <n v="13"/>
  </r>
  <r>
    <n v="2564"/>
    <x v="52"/>
    <x v="1"/>
    <x v="3"/>
    <x v="218"/>
    <x v="23"/>
    <x v="199"/>
    <x v="1"/>
    <x v="1"/>
    <n v="4"/>
  </r>
  <r>
    <n v="2564"/>
    <x v="52"/>
    <x v="1"/>
    <x v="3"/>
    <x v="218"/>
    <x v="23"/>
    <x v="233"/>
    <x v="0"/>
    <x v="0"/>
    <n v="8"/>
  </r>
  <r>
    <n v="2564"/>
    <x v="52"/>
    <x v="1"/>
    <x v="3"/>
    <x v="218"/>
    <x v="23"/>
    <x v="123"/>
    <x v="0"/>
    <x v="0"/>
    <n v="7"/>
  </r>
  <r>
    <n v="2564"/>
    <x v="52"/>
    <x v="1"/>
    <x v="3"/>
    <x v="218"/>
    <x v="23"/>
    <x v="181"/>
    <x v="2"/>
    <x v="0"/>
    <n v="1"/>
  </r>
  <r>
    <n v="2564"/>
    <x v="52"/>
    <x v="1"/>
    <x v="3"/>
    <x v="218"/>
    <x v="23"/>
    <x v="182"/>
    <x v="0"/>
    <x v="0"/>
    <n v="3"/>
  </r>
  <r>
    <n v="2564"/>
    <x v="52"/>
    <x v="1"/>
    <x v="3"/>
    <x v="218"/>
    <x v="23"/>
    <x v="1676"/>
    <x v="0"/>
    <x v="0"/>
    <n v="15"/>
  </r>
  <r>
    <n v="2564"/>
    <x v="52"/>
    <x v="1"/>
    <x v="3"/>
    <x v="218"/>
    <x v="23"/>
    <x v="703"/>
    <x v="0"/>
    <x v="0"/>
    <n v="12"/>
  </r>
  <r>
    <n v="2564"/>
    <x v="52"/>
    <x v="1"/>
    <x v="3"/>
    <x v="218"/>
    <x v="461"/>
    <x v="956"/>
    <x v="0"/>
    <x v="1"/>
    <n v="158"/>
  </r>
  <r>
    <n v="2564"/>
    <x v="52"/>
    <x v="1"/>
    <x v="3"/>
    <x v="222"/>
    <x v="423"/>
    <x v="1813"/>
    <x v="2"/>
    <x v="1"/>
    <n v="3"/>
  </r>
  <r>
    <n v="2564"/>
    <x v="52"/>
    <x v="1"/>
    <x v="3"/>
    <x v="222"/>
    <x v="42"/>
    <x v="96"/>
    <x v="6"/>
    <x v="0"/>
    <n v="1"/>
  </r>
  <r>
    <n v="2564"/>
    <x v="52"/>
    <x v="1"/>
    <x v="3"/>
    <x v="222"/>
    <x v="5"/>
    <x v="165"/>
    <x v="2"/>
    <x v="0"/>
    <n v="1"/>
  </r>
  <r>
    <n v="2564"/>
    <x v="52"/>
    <x v="1"/>
    <x v="3"/>
    <x v="222"/>
    <x v="5"/>
    <x v="165"/>
    <x v="1"/>
    <x v="0"/>
    <n v="1"/>
  </r>
  <r>
    <n v="2564"/>
    <x v="52"/>
    <x v="1"/>
    <x v="3"/>
    <x v="222"/>
    <x v="5"/>
    <x v="165"/>
    <x v="1"/>
    <x v="1"/>
    <n v="4"/>
  </r>
  <r>
    <n v="2564"/>
    <x v="52"/>
    <x v="1"/>
    <x v="3"/>
    <x v="222"/>
    <x v="5"/>
    <x v="118"/>
    <x v="0"/>
    <x v="1"/>
    <n v="1"/>
  </r>
  <r>
    <n v="2564"/>
    <x v="52"/>
    <x v="1"/>
    <x v="3"/>
    <x v="222"/>
    <x v="5"/>
    <x v="288"/>
    <x v="1"/>
    <x v="0"/>
    <n v="3"/>
  </r>
  <r>
    <n v="2564"/>
    <x v="52"/>
    <x v="1"/>
    <x v="3"/>
    <x v="222"/>
    <x v="48"/>
    <x v="539"/>
    <x v="2"/>
    <x v="1"/>
    <n v="3"/>
  </r>
  <r>
    <n v="2564"/>
    <x v="52"/>
    <x v="1"/>
    <x v="3"/>
    <x v="222"/>
    <x v="111"/>
    <x v="76"/>
    <x v="0"/>
    <x v="0"/>
    <n v="8"/>
  </r>
  <r>
    <n v="2564"/>
    <x v="52"/>
    <x v="1"/>
    <x v="3"/>
    <x v="222"/>
    <x v="111"/>
    <x v="76"/>
    <x v="0"/>
    <x v="1"/>
    <n v="47"/>
  </r>
  <r>
    <n v="2564"/>
    <x v="52"/>
    <x v="1"/>
    <x v="3"/>
    <x v="222"/>
    <x v="111"/>
    <x v="762"/>
    <x v="0"/>
    <x v="1"/>
    <n v="51"/>
  </r>
  <r>
    <n v="2564"/>
    <x v="52"/>
    <x v="1"/>
    <x v="3"/>
    <x v="222"/>
    <x v="111"/>
    <x v="864"/>
    <x v="0"/>
    <x v="0"/>
    <n v="19"/>
  </r>
  <r>
    <n v="2564"/>
    <x v="52"/>
    <x v="1"/>
    <x v="3"/>
    <x v="222"/>
    <x v="111"/>
    <x v="251"/>
    <x v="2"/>
    <x v="0"/>
    <n v="16"/>
  </r>
  <r>
    <n v="2564"/>
    <x v="52"/>
    <x v="1"/>
    <x v="3"/>
    <x v="222"/>
    <x v="50"/>
    <x v="123"/>
    <x v="2"/>
    <x v="0"/>
    <n v="1"/>
  </r>
  <r>
    <n v="2564"/>
    <x v="52"/>
    <x v="1"/>
    <x v="3"/>
    <x v="222"/>
    <x v="50"/>
    <x v="78"/>
    <x v="2"/>
    <x v="1"/>
    <n v="7"/>
  </r>
  <r>
    <n v="2564"/>
    <x v="52"/>
    <x v="1"/>
    <x v="3"/>
    <x v="222"/>
    <x v="50"/>
    <x v="78"/>
    <x v="1"/>
    <x v="1"/>
    <n v="4"/>
  </r>
  <r>
    <n v="2564"/>
    <x v="52"/>
    <x v="1"/>
    <x v="3"/>
    <x v="222"/>
    <x v="50"/>
    <x v="124"/>
    <x v="0"/>
    <x v="0"/>
    <n v="6"/>
  </r>
  <r>
    <n v="2564"/>
    <x v="52"/>
    <x v="1"/>
    <x v="3"/>
    <x v="222"/>
    <x v="50"/>
    <x v="124"/>
    <x v="2"/>
    <x v="1"/>
    <n v="5"/>
  </r>
  <r>
    <n v="2564"/>
    <x v="52"/>
    <x v="1"/>
    <x v="3"/>
    <x v="222"/>
    <x v="50"/>
    <x v="1806"/>
    <x v="2"/>
    <x v="1"/>
    <n v="6"/>
  </r>
  <r>
    <n v="2564"/>
    <x v="52"/>
    <x v="1"/>
    <x v="3"/>
    <x v="222"/>
    <x v="50"/>
    <x v="1814"/>
    <x v="1"/>
    <x v="0"/>
    <n v="1"/>
  </r>
  <r>
    <n v="2564"/>
    <x v="52"/>
    <x v="1"/>
    <x v="3"/>
    <x v="222"/>
    <x v="50"/>
    <x v="138"/>
    <x v="0"/>
    <x v="1"/>
    <n v="11"/>
  </r>
  <r>
    <n v="2564"/>
    <x v="52"/>
    <x v="1"/>
    <x v="3"/>
    <x v="222"/>
    <x v="50"/>
    <x v="260"/>
    <x v="0"/>
    <x v="1"/>
    <n v="12"/>
  </r>
  <r>
    <n v="2564"/>
    <x v="52"/>
    <x v="1"/>
    <x v="3"/>
    <x v="222"/>
    <x v="50"/>
    <x v="543"/>
    <x v="2"/>
    <x v="1"/>
    <n v="4"/>
  </r>
  <r>
    <n v="2564"/>
    <x v="52"/>
    <x v="1"/>
    <x v="3"/>
    <x v="222"/>
    <x v="50"/>
    <x v="543"/>
    <x v="1"/>
    <x v="1"/>
    <n v="1"/>
  </r>
  <r>
    <n v="2564"/>
    <x v="52"/>
    <x v="1"/>
    <x v="3"/>
    <x v="222"/>
    <x v="21"/>
    <x v="23"/>
    <x v="0"/>
    <x v="1"/>
    <n v="45"/>
  </r>
  <r>
    <n v="2564"/>
    <x v="52"/>
    <x v="1"/>
    <x v="3"/>
    <x v="222"/>
    <x v="21"/>
    <x v="288"/>
    <x v="0"/>
    <x v="0"/>
    <n v="12"/>
  </r>
  <r>
    <n v="2564"/>
    <x v="52"/>
    <x v="1"/>
    <x v="3"/>
    <x v="222"/>
    <x v="21"/>
    <x v="288"/>
    <x v="0"/>
    <x v="1"/>
    <n v="11"/>
  </r>
  <r>
    <n v="2564"/>
    <x v="52"/>
    <x v="1"/>
    <x v="3"/>
    <x v="222"/>
    <x v="21"/>
    <x v="62"/>
    <x v="0"/>
    <x v="1"/>
    <n v="17"/>
  </r>
  <r>
    <n v="2564"/>
    <x v="52"/>
    <x v="1"/>
    <x v="3"/>
    <x v="222"/>
    <x v="70"/>
    <x v="125"/>
    <x v="2"/>
    <x v="1"/>
    <n v="5"/>
  </r>
  <r>
    <n v="2564"/>
    <x v="52"/>
    <x v="1"/>
    <x v="3"/>
    <x v="222"/>
    <x v="70"/>
    <x v="455"/>
    <x v="0"/>
    <x v="0"/>
    <n v="4"/>
  </r>
  <r>
    <n v="2564"/>
    <x v="52"/>
    <x v="1"/>
    <x v="3"/>
    <x v="222"/>
    <x v="70"/>
    <x v="1228"/>
    <x v="2"/>
    <x v="1"/>
    <n v="1"/>
  </r>
  <r>
    <n v="2564"/>
    <x v="52"/>
    <x v="1"/>
    <x v="3"/>
    <x v="222"/>
    <x v="120"/>
    <x v="1569"/>
    <x v="0"/>
    <x v="0"/>
    <n v="4"/>
  </r>
  <r>
    <n v="2564"/>
    <x v="52"/>
    <x v="1"/>
    <x v="5"/>
    <x v="223"/>
    <x v="38"/>
    <x v="181"/>
    <x v="0"/>
    <x v="0"/>
    <n v="4"/>
  </r>
  <r>
    <n v="2564"/>
    <x v="52"/>
    <x v="1"/>
    <x v="5"/>
    <x v="223"/>
    <x v="116"/>
    <x v="396"/>
    <x v="0"/>
    <x v="1"/>
    <n v="18"/>
  </r>
  <r>
    <n v="2564"/>
    <x v="52"/>
    <x v="1"/>
    <x v="5"/>
    <x v="223"/>
    <x v="116"/>
    <x v="866"/>
    <x v="0"/>
    <x v="0"/>
    <n v="33"/>
  </r>
  <r>
    <n v="2564"/>
    <x v="52"/>
    <x v="1"/>
    <x v="5"/>
    <x v="223"/>
    <x v="116"/>
    <x v="60"/>
    <x v="0"/>
    <x v="0"/>
    <n v="1"/>
  </r>
  <r>
    <n v="2564"/>
    <x v="52"/>
    <x v="1"/>
    <x v="5"/>
    <x v="223"/>
    <x v="115"/>
    <x v="26"/>
    <x v="0"/>
    <x v="0"/>
    <n v="88"/>
  </r>
  <r>
    <n v="2564"/>
    <x v="52"/>
    <x v="1"/>
    <x v="5"/>
    <x v="223"/>
    <x v="115"/>
    <x v="1580"/>
    <x v="0"/>
    <x v="0"/>
    <n v="4"/>
  </r>
  <r>
    <n v="2564"/>
    <x v="52"/>
    <x v="1"/>
    <x v="5"/>
    <x v="223"/>
    <x v="115"/>
    <x v="1580"/>
    <x v="0"/>
    <x v="1"/>
    <n v="2"/>
  </r>
  <r>
    <n v="2564"/>
    <x v="52"/>
    <x v="1"/>
    <x v="5"/>
    <x v="223"/>
    <x v="153"/>
    <x v="1694"/>
    <x v="0"/>
    <x v="0"/>
    <n v="20"/>
  </r>
  <r>
    <n v="2564"/>
    <x v="52"/>
    <x v="1"/>
    <x v="5"/>
    <x v="223"/>
    <x v="111"/>
    <x v="67"/>
    <x v="0"/>
    <x v="0"/>
    <n v="13"/>
  </r>
  <r>
    <n v="2564"/>
    <x v="52"/>
    <x v="1"/>
    <x v="5"/>
    <x v="223"/>
    <x v="111"/>
    <x v="102"/>
    <x v="0"/>
    <x v="1"/>
    <n v="30"/>
  </r>
  <r>
    <n v="2564"/>
    <x v="52"/>
    <x v="1"/>
    <x v="5"/>
    <x v="223"/>
    <x v="51"/>
    <x v="736"/>
    <x v="0"/>
    <x v="0"/>
    <n v="15"/>
  </r>
  <r>
    <n v="2564"/>
    <x v="52"/>
    <x v="2"/>
    <x v="6"/>
    <x v="224"/>
    <x v="31"/>
    <x v="65"/>
    <x v="0"/>
    <x v="0"/>
    <n v="17"/>
  </r>
  <r>
    <n v="2564"/>
    <x v="52"/>
    <x v="2"/>
    <x v="6"/>
    <x v="224"/>
    <x v="31"/>
    <x v="48"/>
    <x v="1"/>
    <x v="1"/>
    <n v="1"/>
  </r>
  <r>
    <n v="2564"/>
    <x v="52"/>
    <x v="2"/>
    <x v="6"/>
    <x v="224"/>
    <x v="49"/>
    <x v="1037"/>
    <x v="0"/>
    <x v="0"/>
    <n v="3"/>
  </r>
  <r>
    <n v="2564"/>
    <x v="52"/>
    <x v="2"/>
    <x v="6"/>
    <x v="224"/>
    <x v="17"/>
    <x v="364"/>
    <x v="0"/>
    <x v="1"/>
    <n v="18"/>
  </r>
  <r>
    <n v="2564"/>
    <x v="52"/>
    <x v="2"/>
    <x v="6"/>
    <x v="224"/>
    <x v="0"/>
    <x v="690"/>
    <x v="0"/>
    <x v="0"/>
    <n v="1"/>
  </r>
  <r>
    <n v="2564"/>
    <x v="52"/>
    <x v="2"/>
    <x v="6"/>
    <x v="224"/>
    <x v="0"/>
    <x v="874"/>
    <x v="0"/>
    <x v="1"/>
    <n v="1"/>
  </r>
  <r>
    <n v="2564"/>
    <x v="52"/>
    <x v="2"/>
    <x v="6"/>
    <x v="224"/>
    <x v="120"/>
    <x v="431"/>
    <x v="0"/>
    <x v="0"/>
    <n v="7"/>
  </r>
  <r>
    <n v="2564"/>
    <x v="55"/>
    <x v="1"/>
    <x v="9"/>
    <x v="226"/>
    <x v="291"/>
    <x v="65"/>
    <x v="3"/>
    <x v="0"/>
    <n v="4"/>
  </r>
  <r>
    <n v="2564"/>
    <x v="55"/>
    <x v="1"/>
    <x v="9"/>
    <x v="226"/>
    <x v="291"/>
    <x v="830"/>
    <x v="3"/>
    <x v="0"/>
    <n v="1"/>
  </r>
  <r>
    <n v="2564"/>
    <x v="68"/>
    <x v="1"/>
    <x v="5"/>
    <x v="245"/>
    <x v="115"/>
    <x v="748"/>
    <x v="0"/>
    <x v="0"/>
    <n v="1"/>
  </r>
  <r>
    <n v="2564"/>
    <x v="68"/>
    <x v="1"/>
    <x v="5"/>
    <x v="245"/>
    <x v="115"/>
    <x v="678"/>
    <x v="0"/>
    <x v="1"/>
    <n v="7"/>
  </r>
  <r>
    <n v="2564"/>
    <x v="68"/>
    <x v="1"/>
    <x v="5"/>
    <x v="245"/>
    <x v="130"/>
    <x v="182"/>
    <x v="0"/>
    <x v="1"/>
    <n v="2"/>
  </r>
  <r>
    <n v="2564"/>
    <x v="68"/>
    <x v="1"/>
    <x v="5"/>
    <x v="245"/>
    <x v="153"/>
    <x v="182"/>
    <x v="0"/>
    <x v="0"/>
    <n v="2"/>
  </r>
  <r>
    <n v="2564"/>
    <x v="68"/>
    <x v="1"/>
    <x v="5"/>
    <x v="245"/>
    <x v="153"/>
    <x v="182"/>
    <x v="0"/>
    <x v="1"/>
    <n v="23"/>
  </r>
  <r>
    <n v="2564"/>
    <x v="68"/>
    <x v="1"/>
    <x v="5"/>
    <x v="245"/>
    <x v="153"/>
    <x v="251"/>
    <x v="0"/>
    <x v="1"/>
    <n v="37"/>
  </r>
  <r>
    <n v="2564"/>
    <x v="68"/>
    <x v="1"/>
    <x v="5"/>
    <x v="245"/>
    <x v="111"/>
    <x v="61"/>
    <x v="0"/>
    <x v="0"/>
    <n v="18"/>
  </r>
  <r>
    <n v="2564"/>
    <x v="68"/>
    <x v="1"/>
    <x v="5"/>
    <x v="245"/>
    <x v="111"/>
    <x v="98"/>
    <x v="0"/>
    <x v="1"/>
    <n v="3"/>
  </r>
  <r>
    <n v="2564"/>
    <x v="68"/>
    <x v="1"/>
    <x v="5"/>
    <x v="245"/>
    <x v="111"/>
    <x v="48"/>
    <x v="0"/>
    <x v="0"/>
    <n v="10"/>
  </r>
  <r>
    <n v="2564"/>
    <x v="68"/>
    <x v="1"/>
    <x v="5"/>
    <x v="245"/>
    <x v="111"/>
    <x v="48"/>
    <x v="0"/>
    <x v="1"/>
    <n v="17"/>
  </r>
  <r>
    <n v="2564"/>
    <x v="68"/>
    <x v="1"/>
    <x v="5"/>
    <x v="245"/>
    <x v="17"/>
    <x v="309"/>
    <x v="0"/>
    <x v="1"/>
    <n v="24"/>
  </r>
  <r>
    <n v="2564"/>
    <x v="68"/>
    <x v="1"/>
    <x v="5"/>
    <x v="245"/>
    <x v="17"/>
    <x v="1653"/>
    <x v="0"/>
    <x v="0"/>
    <n v="3"/>
  </r>
  <r>
    <n v="2564"/>
    <x v="68"/>
    <x v="1"/>
    <x v="5"/>
    <x v="245"/>
    <x v="17"/>
    <x v="1653"/>
    <x v="0"/>
    <x v="1"/>
    <n v="6"/>
  </r>
  <r>
    <n v="2564"/>
    <x v="69"/>
    <x v="1"/>
    <x v="9"/>
    <x v="248"/>
    <x v="291"/>
    <x v="1629"/>
    <x v="8"/>
    <x v="0"/>
    <n v="22"/>
  </r>
  <r>
    <n v="2564"/>
    <x v="69"/>
    <x v="1"/>
    <x v="9"/>
    <x v="248"/>
    <x v="291"/>
    <x v="823"/>
    <x v="5"/>
    <x v="1"/>
    <n v="4"/>
  </r>
  <r>
    <n v="2564"/>
    <x v="55"/>
    <x v="1"/>
    <x v="9"/>
    <x v="226"/>
    <x v="291"/>
    <x v="792"/>
    <x v="3"/>
    <x v="1"/>
    <n v="5"/>
  </r>
  <r>
    <n v="2564"/>
    <x v="55"/>
    <x v="1"/>
    <x v="9"/>
    <x v="226"/>
    <x v="291"/>
    <x v="810"/>
    <x v="3"/>
    <x v="1"/>
    <n v="13"/>
  </r>
  <r>
    <n v="2564"/>
    <x v="56"/>
    <x v="2"/>
    <x v="6"/>
    <x v="227"/>
    <x v="90"/>
    <x v="346"/>
    <x v="0"/>
    <x v="1"/>
    <n v="77"/>
  </r>
  <r>
    <n v="2564"/>
    <x v="56"/>
    <x v="2"/>
    <x v="6"/>
    <x v="227"/>
    <x v="44"/>
    <x v="98"/>
    <x v="0"/>
    <x v="0"/>
    <n v="27"/>
  </r>
  <r>
    <n v="2564"/>
    <x v="56"/>
    <x v="2"/>
    <x v="6"/>
    <x v="227"/>
    <x v="31"/>
    <x v="1002"/>
    <x v="0"/>
    <x v="0"/>
    <n v="45"/>
  </r>
  <r>
    <n v="2564"/>
    <x v="56"/>
    <x v="2"/>
    <x v="6"/>
    <x v="227"/>
    <x v="31"/>
    <x v="810"/>
    <x v="0"/>
    <x v="0"/>
    <n v="17"/>
  </r>
  <r>
    <n v="2564"/>
    <x v="56"/>
    <x v="2"/>
    <x v="6"/>
    <x v="227"/>
    <x v="31"/>
    <x v="48"/>
    <x v="0"/>
    <x v="0"/>
    <n v="45"/>
  </r>
  <r>
    <n v="2564"/>
    <x v="56"/>
    <x v="2"/>
    <x v="6"/>
    <x v="227"/>
    <x v="433"/>
    <x v="1359"/>
    <x v="0"/>
    <x v="1"/>
    <n v="78"/>
  </r>
  <r>
    <n v="2564"/>
    <x v="56"/>
    <x v="2"/>
    <x v="6"/>
    <x v="227"/>
    <x v="17"/>
    <x v="118"/>
    <x v="0"/>
    <x v="1"/>
    <n v="16"/>
  </r>
  <r>
    <n v="2564"/>
    <x v="56"/>
    <x v="2"/>
    <x v="6"/>
    <x v="227"/>
    <x v="0"/>
    <x v="1700"/>
    <x v="0"/>
    <x v="0"/>
    <n v="11"/>
  </r>
  <r>
    <n v="2564"/>
    <x v="56"/>
    <x v="2"/>
    <x v="6"/>
    <x v="227"/>
    <x v="456"/>
    <x v="328"/>
    <x v="2"/>
    <x v="1"/>
    <n v="1"/>
  </r>
  <r>
    <n v="2564"/>
    <x v="56"/>
    <x v="2"/>
    <x v="6"/>
    <x v="227"/>
    <x v="456"/>
    <x v="329"/>
    <x v="0"/>
    <x v="1"/>
    <n v="36"/>
  </r>
  <r>
    <n v="2564"/>
    <x v="56"/>
    <x v="2"/>
    <x v="6"/>
    <x v="227"/>
    <x v="434"/>
    <x v="547"/>
    <x v="0"/>
    <x v="1"/>
    <n v="49"/>
  </r>
  <r>
    <n v="2564"/>
    <x v="57"/>
    <x v="1"/>
    <x v="9"/>
    <x v="258"/>
    <x v="291"/>
    <x v="65"/>
    <x v="3"/>
    <x v="1"/>
    <n v="1"/>
  </r>
  <r>
    <n v="2564"/>
    <x v="57"/>
    <x v="1"/>
    <x v="9"/>
    <x v="258"/>
    <x v="291"/>
    <x v="911"/>
    <x v="3"/>
    <x v="1"/>
    <n v="11"/>
  </r>
  <r>
    <n v="2564"/>
    <x v="57"/>
    <x v="2"/>
    <x v="8"/>
    <x v="251"/>
    <x v="215"/>
    <x v="67"/>
    <x v="0"/>
    <x v="0"/>
    <n v="1"/>
  </r>
  <r>
    <n v="2564"/>
    <x v="58"/>
    <x v="1"/>
    <x v="3"/>
    <x v="229"/>
    <x v="116"/>
    <x v="396"/>
    <x v="0"/>
    <x v="0"/>
    <n v="4"/>
  </r>
  <r>
    <n v="2564"/>
    <x v="58"/>
    <x v="1"/>
    <x v="3"/>
    <x v="229"/>
    <x v="116"/>
    <x v="242"/>
    <x v="0"/>
    <x v="1"/>
    <n v="2"/>
  </r>
  <r>
    <n v="2564"/>
    <x v="58"/>
    <x v="1"/>
    <x v="3"/>
    <x v="229"/>
    <x v="435"/>
    <x v="1453"/>
    <x v="0"/>
    <x v="0"/>
    <n v="30"/>
  </r>
  <r>
    <n v="2564"/>
    <x v="58"/>
    <x v="1"/>
    <x v="3"/>
    <x v="229"/>
    <x v="435"/>
    <x v="810"/>
    <x v="0"/>
    <x v="0"/>
    <n v="1"/>
  </r>
  <r>
    <n v="2564"/>
    <x v="58"/>
    <x v="1"/>
    <x v="3"/>
    <x v="229"/>
    <x v="435"/>
    <x v="356"/>
    <x v="0"/>
    <x v="1"/>
    <n v="1"/>
  </r>
  <r>
    <n v="2564"/>
    <x v="58"/>
    <x v="1"/>
    <x v="3"/>
    <x v="229"/>
    <x v="435"/>
    <x v="14"/>
    <x v="0"/>
    <x v="0"/>
    <n v="1"/>
  </r>
  <r>
    <n v="2564"/>
    <x v="58"/>
    <x v="1"/>
    <x v="9"/>
    <x v="252"/>
    <x v="291"/>
    <x v="65"/>
    <x v="3"/>
    <x v="0"/>
    <n v="1"/>
  </r>
  <r>
    <n v="2564"/>
    <x v="60"/>
    <x v="0"/>
    <x v="0"/>
    <x v="231"/>
    <x v="23"/>
    <x v="33"/>
    <x v="0"/>
    <x v="0"/>
    <n v="54"/>
  </r>
  <r>
    <n v="2564"/>
    <x v="61"/>
    <x v="0"/>
    <x v="0"/>
    <x v="232"/>
    <x v="121"/>
    <x v="504"/>
    <x v="0"/>
    <x v="0"/>
    <n v="34"/>
  </r>
  <r>
    <n v="2564"/>
    <x v="61"/>
    <x v="0"/>
    <x v="0"/>
    <x v="232"/>
    <x v="0"/>
    <x v="895"/>
    <x v="0"/>
    <x v="0"/>
    <n v="16"/>
  </r>
  <r>
    <n v="2564"/>
    <x v="61"/>
    <x v="0"/>
    <x v="0"/>
    <x v="232"/>
    <x v="23"/>
    <x v="33"/>
    <x v="2"/>
    <x v="0"/>
    <n v="3"/>
  </r>
  <r>
    <n v="2564"/>
    <x v="61"/>
    <x v="1"/>
    <x v="2"/>
    <x v="233"/>
    <x v="30"/>
    <x v="1031"/>
    <x v="0"/>
    <x v="0"/>
    <n v="12"/>
  </r>
  <r>
    <n v="2564"/>
    <x v="61"/>
    <x v="1"/>
    <x v="2"/>
    <x v="233"/>
    <x v="30"/>
    <x v="1031"/>
    <x v="0"/>
    <x v="1"/>
    <n v="4"/>
  </r>
  <r>
    <n v="2564"/>
    <x v="61"/>
    <x v="1"/>
    <x v="2"/>
    <x v="233"/>
    <x v="30"/>
    <x v="38"/>
    <x v="0"/>
    <x v="1"/>
    <n v="8"/>
  </r>
  <r>
    <n v="2564"/>
    <x v="61"/>
    <x v="1"/>
    <x v="2"/>
    <x v="233"/>
    <x v="34"/>
    <x v="67"/>
    <x v="0"/>
    <x v="1"/>
    <n v="72"/>
  </r>
  <r>
    <n v="2564"/>
    <x v="62"/>
    <x v="1"/>
    <x v="3"/>
    <x v="234"/>
    <x v="436"/>
    <x v="1712"/>
    <x v="0"/>
    <x v="0"/>
    <n v="3"/>
  </r>
  <r>
    <n v="2564"/>
    <x v="62"/>
    <x v="1"/>
    <x v="3"/>
    <x v="234"/>
    <x v="431"/>
    <x v="938"/>
    <x v="0"/>
    <x v="0"/>
    <n v="2"/>
  </r>
  <r>
    <n v="2564"/>
    <x v="62"/>
    <x v="1"/>
    <x v="3"/>
    <x v="234"/>
    <x v="431"/>
    <x v="940"/>
    <x v="0"/>
    <x v="1"/>
    <n v="36"/>
  </r>
  <r>
    <n v="2564"/>
    <x v="62"/>
    <x v="1"/>
    <x v="3"/>
    <x v="235"/>
    <x v="159"/>
    <x v="251"/>
    <x v="2"/>
    <x v="1"/>
    <n v="21"/>
  </r>
  <r>
    <n v="2564"/>
    <x v="62"/>
    <x v="1"/>
    <x v="5"/>
    <x v="236"/>
    <x v="38"/>
    <x v="870"/>
    <x v="0"/>
    <x v="0"/>
    <n v="1"/>
  </r>
  <r>
    <n v="2564"/>
    <x v="62"/>
    <x v="1"/>
    <x v="5"/>
    <x v="236"/>
    <x v="38"/>
    <x v="181"/>
    <x v="0"/>
    <x v="0"/>
    <n v="5"/>
  </r>
  <r>
    <n v="2564"/>
    <x v="62"/>
    <x v="1"/>
    <x v="5"/>
    <x v="236"/>
    <x v="153"/>
    <x v="919"/>
    <x v="0"/>
    <x v="0"/>
    <n v="4"/>
  </r>
  <r>
    <n v="2564"/>
    <x v="62"/>
    <x v="1"/>
    <x v="5"/>
    <x v="236"/>
    <x v="111"/>
    <x v="67"/>
    <x v="0"/>
    <x v="1"/>
    <n v="26"/>
  </r>
  <r>
    <n v="2564"/>
    <x v="62"/>
    <x v="1"/>
    <x v="5"/>
    <x v="236"/>
    <x v="111"/>
    <x v="1319"/>
    <x v="0"/>
    <x v="0"/>
    <n v="12"/>
  </r>
  <r>
    <n v="2564"/>
    <x v="62"/>
    <x v="1"/>
    <x v="5"/>
    <x v="236"/>
    <x v="111"/>
    <x v="98"/>
    <x v="0"/>
    <x v="1"/>
    <n v="31"/>
  </r>
  <r>
    <n v="2564"/>
    <x v="62"/>
    <x v="1"/>
    <x v="5"/>
    <x v="236"/>
    <x v="17"/>
    <x v="1790"/>
    <x v="0"/>
    <x v="0"/>
    <n v="2"/>
  </r>
  <r>
    <n v="2564"/>
    <x v="62"/>
    <x v="1"/>
    <x v="5"/>
    <x v="236"/>
    <x v="17"/>
    <x v="1123"/>
    <x v="0"/>
    <x v="1"/>
    <n v="29"/>
  </r>
  <r>
    <n v="2564"/>
    <x v="62"/>
    <x v="1"/>
    <x v="5"/>
    <x v="236"/>
    <x v="56"/>
    <x v="149"/>
    <x v="0"/>
    <x v="1"/>
    <n v="2"/>
  </r>
  <r>
    <n v="2564"/>
    <x v="62"/>
    <x v="1"/>
    <x v="5"/>
    <x v="236"/>
    <x v="56"/>
    <x v="251"/>
    <x v="2"/>
    <x v="0"/>
    <n v="1"/>
  </r>
  <r>
    <n v="2564"/>
    <x v="62"/>
    <x v="2"/>
    <x v="6"/>
    <x v="237"/>
    <x v="111"/>
    <x v="251"/>
    <x v="0"/>
    <x v="0"/>
    <n v="2"/>
  </r>
  <r>
    <n v="2564"/>
    <x v="63"/>
    <x v="1"/>
    <x v="2"/>
    <x v="238"/>
    <x v="439"/>
    <x v="1031"/>
    <x v="0"/>
    <x v="1"/>
    <n v="6"/>
  </r>
  <r>
    <n v="2564"/>
    <x v="63"/>
    <x v="1"/>
    <x v="2"/>
    <x v="238"/>
    <x v="439"/>
    <x v="1082"/>
    <x v="0"/>
    <x v="0"/>
    <n v="13"/>
  </r>
  <r>
    <n v="2564"/>
    <x v="63"/>
    <x v="1"/>
    <x v="2"/>
    <x v="238"/>
    <x v="439"/>
    <x v="29"/>
    <x v="0"/>
    <x v="0"/>
    <n v="5"/>
  </r>
  <r>
    <n v="2564"/>
    <x v="63"/>
    <x v="1"/>
    <x v="2"/>
    <x v="238"/>
    <x v="439"/>
    <x v="60"/>
    <x v="0"/>
    <x v="0"/>
    <n v="3"/>
  </r>
  <r>
    <n v="2564"/>
    <x v="63"/>
    <x v="1"/>
    <x v="2"/>
    <x v="238"/>
    <x v="439"/>
    <x v="263"/>
    <x v="0"/>
    <x v="1"/>
    <n v="18"/>
  </r>
  <r>
    <n v="2564"/>
    <x v="63"/>
    <x v="1"/>
    <x v="2"/>
    <x v="238"/>
    <x v="327"/>
    <x v="65"/>
    <x v="8"/>
    <x v="0"/>
    <n v="2"/>
  </r>
  <r>
    <n v="2564"/>
    <x v="63"/>
    <x v="1"/>
    <x v="2"/>
    <x v="238"/>
    <x v="327"/>
    <x v="61"/>
    <x v="0"/>
    <x v="1"/>
    <n v="34"/>
  </r>
  <r>
    <n v="2564"/>
    <x v="63"/>
    <x v="1"/>
    <x v="2"/>
    <x v="238"/>
    <x v="327"/>
    <x v="136"/>
    <x v="0"/>
    <x v="1"/>
    <n v="8"/>
  </r>
  <r>
    <n v="2564"/>
    <x v="63"/>
    <x v="1"/>
    <x v="5"/>
    <x v="239"/>
    <x v="60"/>
    <x v="396"/>
    <x v="0"/>
    <x v="0"/>
    <n v="26"/>
  </r>
  <r>
    <n v="2564"/>
    <x v="63"/>
    <x v="1"/>
    <x v="5"/>
    <x v="239"/>
    <x v="60"/>
    <x v="263"/>
    <x v="0"/>
    <x v="1"/>
    <n v="3"/>
  </r>
  <r>
    <n v="2564"/>
    <x v="63"/>
    <x v="1"/>
    <x v="5"/>
    <x v="239"/>
    <x v="38"/>
    <x v="1723"/>
    <x v="0"/>
    <x v="1"/>
    <n v="10"/>
  </r>
  <r>
    <n v="2564"/>
    <x v="70"/>
    <x v="1"/>
    <x v="1"/>
    <x v="249"/>
    <x v="228"/>
    <x v="396"/>
    <x v="1"/>
    <x v="1"/>
    <n v="1"/>
  </r>
  <r>
    <n v="2564"/>
    <x v="70"/>
    <x v="1"/>
    <x v="1"/>
    <x v="249"/>
    <x v="228"/>
    <x v="1142"/>
    <x v="2"/>
    <x v="0"/>
    <n v="1"/>
  </r>
  <r>
    <n v="2564"/>
    <x v="70"/>
    <x v="1"/>
    <x v="1"/>
    <x v="249"/>
    <x v="228"/>
    <x v="1142"/>
    <x v="2"/>
    <x v="1"/>
    <n v="1"/>
  </r>
  <r>
    <n v="2564"/>
    <x v="70"/>
    <x v="1"/>
    <x v="1"/>
    <x v="249"/>
    <x v="43"/>
    <x v="149"/>
    <x v="0"/>
    <x v="0"/>
    <n v="88"/>
  </r>
  <r>
    <n v="2564"/>
    <x v="70"/>
    <x v="1"/>
    <x v="1"/>
    <x v="249"/>
    <x v="43"/>
    <x v="149"/>
    <x v="0"/>
    <x v="1"/>
    <n v="129"/>
  </r>
  <r>
    <n v="2564"/>
    <x v="70"/>
    <x v="1"/>
    <x v="1"/>
    <x v="249"/>
    <x v="226"/>
    <x v="1602"/>
    <x v="0"/>
    <x v="0"/>
    <n v="32"/>
  </r>
  <r>
    <n v="2564"/>
    <x v="70"/>
    <x v="1"/>
    <x v="1"/>
    <x v="249"/>
    <x v="226"/>
    <x v="67"/>
    <x v="0"/>
    <x v="0"/>
    <n v="11"/>
  </r>
  <r>
    <n v="2564"/>
    <x v="70"/>
    <x v="1"/>
    <x v="1"/>
    <x v="249"/>
    <x v="226"/>
    <x v="67"/>
    <x v="0"/>
    <x v="1"/>
    <n v="224"/>
  </r>
  <r>
    <n v="2564"/>
    <x v="70"/>
    <x v="1"/>
    <x v="1"/>
    <x v="249"/>
    <x v="48"/>
    <x v="497"/>
    <x v="2"/>
    <x v="0"/>
    <n v="1"/>
  </r>
  <r>
    <n v="2564"/>
    <x v="70"/>
    <x v="1"/>
    <x v="1"/>
    <x v="249"/>
    <x v="50"/>
    <x v="123"/>
    <x v="0"/>
    <x v="1"/>
    <n v="32"/>
  </r>
  <r>
    <n v="2564"/>
    <x v="70"/>
    <x v="1"/>
    <x v="1"/>
    <x v="249"/>
    <x v="50"/>
    <x v="78"/>
    <x v="0"/>
    <x v="1"/>
    <n v="63"/>
  </r>
  <r>
    <n v="2564"/>
    <x v="70"/>
    <x v="1"/>
    <x v="1"/>
    <x v="249"/>
    <x v="50"/>
    <x v="78"/>
    <x v="2"/>
    <x v="0"/>
    <n v="1"/>
  </r>
  <r>
    <n v="2564"/>
    <x v="70"/>
    <x v="1"/>
    <x v="1"/>
    <x v="249"/>
    <x v="50"/>
    <x v="421"/>
    <x v="0"/>
    <x v="1"/>
    <n v="41"/>
  </r>
  <r>
    <n v="2564"/>
    <x v="70"/>
    <x v="1"/>
    <x v="1"/>
    <x v="249"/>
    <x v="50"/>
    <x v="29"/>
    <x v="0"/>
    <x v="0"/>
    <n v="14"/>
  </r>
  <r>
    <n v="2564"/>
    <x v="70"/>
    <x v="1"/>
    <x v="1"/>
    <x v="249"/>
    <x v="50"/>
    <x v="238"/>
    <x v="2"/>
    <x v="0"/>
    <n v="4"/>
  </r>
  <r>
    <n v="2564"/>
    <x v="70"/>
    <x v="1"/>
    <x v="1"/>
    <x v="249"/>
    <x v="50"/>
    <x v="547"/>
    <x v="0"/>
    <x v="1"/>
    <n v="54"/>
  </r>
  <r>
    <n v="2564"/>
    <x v="70"/>
    <x v="1"/>
    <x v="1"/>
    <x v="249"/>
    <x v="21"/>
    <x v="24"/>
    <x v="0"/>
    <x v="0"/>
    <n v="43"/>
  </r>
  <r>
    <n v="2564"/>
    <x v="63"/>
    <x v="1"/>
    <x v="5"/>
    <x v="239"/>
    <x v="115"/>
    <x v="229"/>
    <x v="0"/>
    <x v="1"/>
    <n v="6"/>
  </r>
  <r>
    <n v="2564"/>
    <x v="63"/>
    <x v="1"/>
    <x v="5"/>
    <x v="239"/>
    <x v="115"/>
    <x v="1812"/>
    <x v="0"/>
    <x v="0"/>
    <n v="8"/>
  </r>
  <r>
    <n v="2564"/>
    <x v="63"/>
    <x v="1"/>
    <x v="5"/>
    <x v="239"/>
    <x v="153"/>
    <x v="182"/>
    <x v="0"/>
    <x v="0"/>
    <n v="9"/>
  </r>
  <r>
    <n v="2564"/>
    <x v="63"/>
    <x v="1"/>
    <x v="5"/>
    <x v="239"/>
    <x v="153"/>
    <x v="268"/>
    <x v="0"/>
    <x v="1"/>
    <n v="29"/>
  </r>
  <r>
    <n v="2564"/>
    <x v="63"/>
    <x v="1"/>
    <x v="5"/>
    <x v="239"/>
    <x v="111"/>
    <x v="762"/>
    <x v="0"/>
    <x v="1"/>
    <n v="10"/>
  </r>
  <r>
    <n v="2564"/>
    <x v="63"/>
    <x v="1"/>
    <x v="5"/>
    <x v="239"/>
    <x v="111"/>
    <x v="48"/>
    <x v="0"/>
    <x v="0"/>
    <n v="5"/>
  </r>
  <r>
    <n v="2564"/>
    <x v="63"/>
    <x v="1"/>
    <x v="5"/>
    <x v="239"/>
    <x v="17"/>
    <x v="123"/>
    <x v="0"/>
    <x v="0"/>
    <n v="17"/>
  </r>
  <r>
    <n v="2564"/>
    <x v="63"/>
    <x v="1"/>
    <x v="5"/>
    <x v="239"/>
    <x v="17"/>
    <x v="78"/>
    <x v="0"/>
    <x v="1"/>
    <n v="31"/>
  </r>
  <r>
    <n v="2564"/>
    <x v="63"/>
    <x v="1"/>
    <x v="5"/>
    <x v="239"/>
    <x v="17"/>
    <x v="206"/>
    <x v="0"/>
    <x v="1"/>
    <n v="2"/>
  </r>
  <r>
    <n v="2564"/>
    <x v="63"/>
    <x v="1"/>
    <x v="5"/>
    <x v="239"/>
    <x v="17"/>
    <x v="309"/>
    <x v="0"/>
    <x v="1"/>
    <n v="39"/>
  </r>
  <r>
    <n v="2564"/>
    <x v="64"/>
    <x v="1"/>
    <x v="3"/>
    <x v="240"/>
    <x v="31"/>
    <x v="58"/>
    <x v="0"/>
    <x v="1"/>
    <n v="2"/>
  </r>
  <r>
    <n v="2564"/>
    <x v="64"/>
    <x v="1"/>
    <x v="3"/>
    <x v="240"/>
    <x v="442"/>
    <x v="149"/>
    <x v="0"/>
    <x v="1"/>
    <n v="19"/>
  </r>
  <r>
    <n v="2564"/>
    <x v="65"/>
    <x v="1"/>
    <x v="9"/>
    <x v="259"/>
    <x v="291"/>
    <x v="1815"/>
    <x v="3"/>
    <x v="0"/>
    <n v="19"/>
  </r>
  <r>
    <n v="2564"/>
    <x v="65"/>
    <x v="1"/>
    <x v="9"/>
    <x v="259"/>
    <x v="291"/>
    <x v="1815"/>
    <x v="3"/>
    <x v="1"/>
    <n v="8"/>
  </r>
  <r>
    <n v="2564"/>
    <x v="65"/>
    <x v="2"/>
    <x v="7"/>
    <x v="241"/>
    <x v="50"/>
    <x v="364"/>
    <x v="0"/>
    <x v="1"/>
    <n v="6"/>
  </r>
  <r>
    <n v="2564"/>
    <x v="70"/>
    <x v="1"/>
    <x v="1"/>
    <x v="249"/>
    <x v="0"/>
    <x v="1247"/>
    <x v="0"/>
    <x v="1"/>
    <n v="31"/>
  </r>
  <r>
    <n v="2564"/>
    <x v="70"/>
    <x v="1"/>
    <x v="1"/>
    <x v="249"/>
    <x v="0"/>
    <x v="1771"/>
    <x v="0"/>
    <x v="1"/>
    <n v="60"/>
  </r>
  <r>
    <n v="2564"/>
    <x v="70"/>
    <x v="1"/>
    <x v="1"/>
    <x v="249"/>
    <x v="0"/>
    <x v="181"/>
    <x v="2"/>
    <x v="1"/>
    <n v="2"/>
  </r>
  <r>
    <n v="2564"/>
    <x v="70"/>
    <x v="1"/>
    <x v="1"/>
    <x v="249"/>
    <x v="0"/>
    <x v="1816"/>
    <x v="0"/>
    <x v="0"/>
    <n v="2"/>
  </r>
  <r>
    <n v="2564"/>
    <x v="70"/>
    <x v="1"/>
    <x v="1"/>
    <x v="249"/>
    <x v="0"/>
    <x v="1816"/>
    <x v="0"/>
    <x v="1"/>
    <n v="1"/>
  </r>
  <r>
    <n v="2564"/>
    <x v="70"/>
    <x v="1"/>
    <x v="1"/>
    <x v="249"/>
    <x v="0"/>
    <x v="1817"/>
    <x v="0"/>
    <x v="1"/>
    <n v="7"/>
  </r>
  <r>
    <n v="2564"/>
    <x v="70"/>
    <x v="1"/>
    <x v="1"/>
    <x v="249"/>
    <x v="468"/>
    <x v="3"/>
    <x v="0"/>
    <x v="0"/>
    <n v="17"/>
  </r>
  <r>
    <n v="2564"/>
    <x v="70"/>
    <x v="1"/>
    <x v="1"/>
    <x v="249"/>
    <x v="468"/>
    <x v="3"/>
    <x v="0"/>
    <x v="1"/>
    <n v="18"/>
  </r>
  <r>
    <n v="2564"/>
    <x v="70"/>
    <x v="1"/>
    <x v="1"/>
    <x v="249"/>
    <x v="468"/>
    <x v="309"/>
    <x v="0"/>
    <x v="0"/>
    <n v="11"/>
  </r>
  <r>
    <n v="2564"/>
    <x v="70"/>
    <x v="1"/>
    <x v="1"/>
    <x v="249"/>
    <x v="468"/>
    <x v="309"/>
    <x v="0"/>
    <x v="1"/>
    <n v="92"/>
  </r>
  <r>
    <n v="2564"/>
    <x v="70"/>
    <x v="1"/>
    <x v="5"/>
    <x v="253"/>
    <x v="38"/>
    <x v="1686"/>
    <x v="2"/>
    <x v="1"/>
    <n v="8"/>
  </r>
  <r>
    <n v="2564"/>
    <x v="70"/>
    <x v="1"/>
    <x v="5"/>
    <x v="253"/>
    <x v="38"/>
    <x v="1621"/>
    <x v="2"/>
    <x v="0"/>
    <n v="2"/>
  </r>
  <r>
    <n v="2564"/>
    <x v="70"/>
    <x v="1"/>
    <x v="5"/>
    <x v="253"/>
    <x v="38"/>
    <x v="1621"/>
    <x v="2"/>
    <x v="1"/>
    <n v="2"/>
  </r>
  <r>
    <n v="2564"/>
    <x v="70"/>
    <x v="1"/>
    <x v="5"/>
    <x v="253"/>
    <x v="115"/>
    <x v="483"/>
    <x v="0"/>
    <x v="0"/>
    <n v="7"/>
  </r>
  <r>
    <n v="2564"/>
    <x v="70"/>
    <x v="1"/>
    <x v="5"/>
    <x v="253"/>
    <x v="115"/>
    <x v="1773"/>
    <x v="0"/>
    <x v="1"/>
    <n v="3"/>
  </r>
  <r>
    <n v="2564"/>
    <x v="70"/>
    <x v="1"/>
    <x v="5"/>
    <x v="253"/>
    <x v="216"/>
    <x v="431"/>
    <x v="0"/>
    <x v="1"/>
    <n v="12"/>
  </r>
  <r>
    <n v="2564"/>
    <x v="70"/>
    <x v="1"/>
    <x v="5"/>
    <x v="253"/>
    <x v="153"/>
    <x v="1818"/>
    <x v="0"/>
    <x v="0"/>
    <n v="1"/>
  </r>
  <r>
    <n v="2564"/>
    <x v="70"/>
    <x v="1"/>
    <x v="5"/>
    <x v="253"/>
    <x v="153"/>
    <x v="1818"/>
    <x v="0"/>
    <x v="1"/>
    <n v="25"/>
  </r>
  <r>
    <n v="2564"/>
    <x v="70"/>
    <x v="1"/>
    <x v="5"/>
    <x v="253"/>
    <x v="153"/>
    <x v="379"/>
    <x v="0"/>
    <x v="0"/>
    <n v="3"/>
  </r>
  <r>
    <n v="2564"/>
    <x v="70"/>
    <x v="1"/>
    <x v="5"/>
    <x v="253"/>
    <x v="50"/>
    <x v="206"/>
    <x v="0"/>
    <x v="0"/>
    <n v="5"/>
  </r>
  <r>
    <n v="2564"/>
    <x v="70"/>
    <x v="2"/>
    <x v="6"/>
    <x v="254"/>
    <x v="49"/>
    <x v="399"/>
    <x v="0"/>
    <x v="1"/>
    <n v="1"/>
  </r>
  <r>
    <n v="2564"/>
    <x v="70"/>
    <x v="2"/>
    <x v="6"/>
    <x v="260"/>
    <x v="56"/>
    <x v="112"/>
    <x v="2"/>
    <x v="0"/>
    <n v="1"/>
  </r>
  <r>
    <n v="2564"/>
    <x v="70"/>
    <x v="2"/>
    <x v="6"/>
    <x v="260"/>
    <x v="56"/>
    <x v="112"/>
    <x v="2"/>
    <x v="1"/>
    <n v="8"/>
  </r>
  <r>
    <n v="2564"/>
    <x v="65"/>
    <x v="2"/>
    <x v="7"/>
    <x v="241"/>
    <x v="23"/>
    <x v="199"/>
    <x v="2"/>
    <x v="1"/>
    <n v="24"/>
  </r>
  <r>
    <n v="2564"/>
    <x v="66"/>
    <x v="0"/>
    <x v="0"/>
    <x v="242"/>
    <x v="0"/>
    <x v="32"/>
    <x v="0"/>
    <x v="0"/>
    <n v="1"/>
  </r>
  <r>
    <n v="2564"/>
    <x v="67"/>
    <x v="1"/>
    <x v="5"/>
    <x v="243"/>
    <x v="38"/>
    <x v="1402"/>
    <x v="2"/>
    <x v="0"/>
    <n v="2"/>
  </r>
  <r>
    <n v="2564"/>
    <x v="67"/>
    <x v="1"/>
    <x v="5"/>
    <x v="243"/>
    <x v="38"/>
    <x v="1402"/>
    <x v="2"/>
    <x v="1"/>
    <n v="5"/>
  </r>
  <r>
    <n v="2564"/>
    <x v="67"/>
    <x v="1"/>
    <x v="5"/>
    <x v="243"/>
    <x v="38"/>
    <x v="123"/>
    <x v="0"/>
    <x v="1"/>
    <n v="32"/>
  </r>
  <r>
    <n v="2564"/>
    <x v="67"/>
    <x v="1"/>
    <x v="5"/>
    <x v="243"/>
    <x v="38"/>
    <x v="414"/>
    <x v="0"/>
    <x v="1"/>
    <n v="24"/>
  </r>
  <r>
    <n v="2564"/>
    <x v="67"/>
    <x v="1"/>
    <x v="5"/>
    <x v="243"/>
    <x v="215"/>
    <x v="24"/>
    <x v="0"/>
    <x v="0"/>
    <n v="39"/>
  </r>
  <r>
    <n v="2564"/>
    <x v="67"/>
    <x v="1"/>
    <x v="5"/>
    <x v="243"/>
    <x v="215"/>
    <x v="1729"/>
    <x v="0"/>
    <x v="0"/>
    <n v="14"/>
  </r>
  <r>
    <n v="2564"/>
    <x v="67"/>
    <x v="1"/>
    <x v="5"/>
    <x v="243"/>
    <x v="153"/>
    <x v="1037"/>
    <x v="2"/>
    <x v="1"/>
    <n v="3"/>
  </r>
  <r>
    <n v="2564"/>
    <x v="67"/>
    <x v="1"/>
    <x v="5"/>
    <x v="243"/>
    <x v="153"/>
    <x v="986"/>
    <x v="0"/>
    <x v="0"/>
    <n v="6"/>
  </r>
  <r>
    <n v="2564"/>
    <x v="67"/>
    <x v="1"/>
    <x v="5"/>
    <x v="243"/>
    <x v="153"/>
    <x v="1819"/>
    <x v="0"/>
    <x v="1"/>
    <n v="3"/>
  </r>
  <r>
    <n v="2564"/>
    <x v="67"/>
    <x v="1"/>
    <x v="5"/>
    <x v="243"/>
    <x v="153"/>
    <x v="182"/>
    <x v="0"/>
    <x v="1"/>
    <n v="92"/>
  </r>
  <r>
    <n v="2564"/>
    <x v="67"/>
    <x v="1"/>
    <x v="5"/>
    <x v="243"/>
    <x v="153"/>
    <x v="251"/>
    <x v="0"/>
    <x v="1"/>
    <n v="67"/>
  </r>
  <r>
    <n v="2564"/>
    <x v="67"/>
    <x v="1"/>
    <x v="5"/>
    <x v="243"/>
    <x v="153"/>
    <x v="683"/>
    <x v="0"/>
    <x v="1"/>
    <n v="3"/>
  </r>
  <r>
    <n v="2564"/>
    <x v="67"/>
    <x v="1"/>
    <x v="5"/>
    <x v="243"/>
    <x v="50"/>
    <x v="421"/>
    <x v="0"/>
    <x v="1"/>
    <n v="48"/>
  </r>
  <r>
    <n v="2564"/>
    <x v="67"/>
    <x v="1"/>
    <x v="5"/>
    <x v="243"/>
    <x v="50"/>
    <x v="14"/>
    <x v="0"/>
    <x v="0"/>
    <n v="12"/>
  </r>
  <r>
    <n v="2564"/>
    <x v="67"/>
    <x v="1"/>
    <x v="5"/>
    <x v="243"/>
    <x v="50"/>
    <x v="138"/>
    <x v="0"/>
    <x v="0"/>
    <n v="4"/>
  </r>
  <r>
    <n v="2564"/>
    <x v="67"/>
    <x v="1"/>
    <x v="5"/>
    <x v="243"/>
    <x v="50"/>
    <x v="29"/>
    <x v="0"/>
    <x v="0"/>
    <n v="21"/>
  </r>
  <r>
    <n v="2564"/>
    <x v="67"/>
    <x v="1"/>
    <x v="5"/>
    <x v="243"/>
    <x v="50"/>
    <x v="207"/>
    <x v="0"/>
    <x v="1"/>
    <n v="14"/>
  </r>
  <r>
    <n v="2564"/>
    <x v="67"/>
    <x v="1"/>
    <x v="5"/>
    <x v="243"/>
    <x v="50"/>
    <x v="289"/>
    <x v="0"/>
    <x v="1"/>
    <n v="7"/>
  </r>
  <r>
    <n v="2564"/>
    <x v="67"/>
    <x v="1"/>
    <x v="5"/>
    <x v="243"/>
    <x v="164"/>
    <x v="908"/>
    <x v="2"/>
    <x v="1"/>
    <n v="12"/>
  </r>
  <r>
    <n v="2564"/>
    <x v="67"/>
    <x v="1"/>
    <x v="5"/>
    <x v="243"/>
    <x v="164"/>
    <x v="908"/>
    <x v="1"/>
    <x v="1"/>
    <n v="1"/>
  </r>
  <r>
    <n v="2564"/>
    <x v="68"/>
    <x v="1"/>
    <x v="5"/>
    <x v="245"/>
    <x v="38"/>
    <x v="1098"/>
    <x v="0"/>
    <x v="0"/>
    <n v="15"/>
  </r>
  <r>
    <n v="2564"/>
    <x v="68"/>
    <x v="1"/>
    <x v="5"/>
    <x v="245"/>
    <x v="115"/>
    <x v="678"/>
    <x v="0"/>
    <x v="0"/>
    <n v="5"/>
  </r>
  <r>
    <n v="2564"/>
    <x v="68"/>
    <x v="1"/>
    <x v="5"/>
    <x v="245"/>
    <x v="153"/>
    <x v="58"/>
    <x v="0"/>
    <x v="1"/>
    <n v="12"/>
  </r>
  <r>
    <n v="2564"/>
    <x v="68"/>
    <x v="1"/>
    <x v="5"/>
    <x v="245"/>
    <x v="153"/>
    <x v="379"/>
    <x v="0"/>
    <x v="1"/>
    <n v="1"/>
  </r>
  <r>
    <n v="2564"/>
    <x v="68"/>
    <x v="1"/>
    <x v="5"/>
    <x v="245"/>
    <x v="111"/>
    <x v="1062"/>
    <x v="0"/>
    <x v="0"/>
    <n v="2"/>
  </r>
  <r>
    <n v="2564"/>
    <x v="68"/>
    <x v="1"/>
    <x v="5"/>
    <x v="245"/>
    <x v="111"/>
    <x v="67"/>
    <x v="0"/>
    <x v="0"/>
    <n v="12"/>
  </r>
  <r>
    <n v="2564"/>
    <x v="68"/>
    <x v="1"/>
    <x v="5"/>
    <x v="245"/>
    <x v="111"/>
    <x v="810"/>
    <x v="0"/>
    <x v="1"/>
    <n v="26"/>
  </r>
  <r>
    <n v="2564"/>
    <x v="68"/>
    <x v="1"/>
    <x v="5"/>
    <x v="245"/>
    <x v="111"/>
    <x v="98"/>
    <x v="0"/>
    <x v="0"/>
    <n v="1"/>
  </r>
  <r>
    <n v="2564"/>
    <x v="68"/>
    <x v="1"/>
    <x v="5"/>
    <x v="245"/>
    <x v="95"/>
    <x v="105"/>
    <x v="0"/>
    <x v="1"/>
    <n v="1"/>
  </r>
  <r>
    <n v="2564"/>
    <x v="68"/>
    <x v="1"/>
    <x v="5"/>
    <x v="245"/>
    <x v="17"/>
    <x v="404"/>
    <x v="0"/>
    <x v="1"/>
    <n v="1"/>
  </r>
  <r>
    <n v="2564"/>
    <x v="68"/>
    <x v="1"/>
    <x v="5"/>
    <x v="245"/>
    <x v="17"/>
    <x v="309"/>
    <x v="0"/>
    <x v="0"/>
    <n v="4"/>
  </r>
  <r>
    <n v="2564"/>
    <x v="68"/>
    <x v="1"/>
    <x v="5"/>
    <x v="245"/>
    <x v="391"/>
    <x v="864"/>
    <x v="0"/>
    <x v="1"/>
    <n v="13"/>
  </r>
  <r>
    <n v="2564"/>
    <x v="68"/>
    <x v="1"/>
    <x v="5"/>
    <x v="245"/>
    <x v="460"/>
    <x v="65"/>
    <x v="0"/>
    <x v="1"/>
    <n v="15"/>
  </r>
  <r>
    <n v="2564"/>
    <x v="69"/>
    <x v="1"/>
    <x v="9"/>
    <x v="248"/>
    <x v="291"/>
    <x v="823"/>
    <x v="8"/>
    <x v="1"/>
    <n v="11"/>
  </r>
  <r>
    <n v="2564"/>
    <x v="69"/>
    <x v="1"/>
    <x v="9"/>
    <x v="248"/>
    <x v="291"/>
    <x v="151"/>
    <x v="8"/>
    <x v="1"/>
    <n v="16"/>
  </r>
  <r>
    <n v="2564"/>
    <x v="69"/>
    <x v="1"/>
    <x v="9"/>
    <x v="248"/>
    <x v="291"/>
    <x v="635"/>
    <x v="5"/>
    <x v="1"/>
    <n v="4"/>
  </r>
  <r>
    <n v="2564"/>
    <x v="70"/>
    <x v="1"/>
    <x v="1"/>
    <x v="249"/>
    <x v="228"/>
    <x v="1110"/>
    <x v="0"/>
    <x v="1"/>
    <n v="8"/>
  </r>
  <r>
    <n v="2564"/>
    <x v="70"/>
    <x v="1"/>
    <x v="1"/>
    <x v="249"/>
    <x v="228"/>
    <x v="396"/>
    <x v="2"/>
    <x v="1"/>
    <n v="4"/>
  </r>
  <r>
    <n v="2564"/>
    <x v="70"/>
    <x v="1"/>
    <x v="1"/>
    <x v="249"/>
    <x v="226"/>
    <x v="1602"/>
    <x v="0"/>
    <x v="1"/>
    <n v="108"/>
  </r>
  <r>
    <n v="2564"/>
    <x v="70"/>
    <x v="1"/>
    <x v="1"/>
    <x v="249"/>
    <x v="226"/>
    <x v="1021"/>
    <x v="0"/>
    <x v="1"/>
    <n v="73"/>
  </r>
  <r>
    <n v="2564"/>
    <x v="70"/>
    <x v="1"/>
    <x v="1"/>
    <x v="249"/>
    <x v="48"/>
    <x v="120"/>
    <x v="1"/>
    <x v="1"/>
    <n v="3"/>
  </r>
  <r>
    <n v="2564"/>
    <x v="70"/>
    <x v="1"/>
    <x v="1"/>
    <x v="249"/>
    <x v="49"/>
    <x v="251"/>
    <x v="0"/>
    <x v="1"/>
    <n v="111"/>
  </r>
  <r>
    <n v="2564"/>
    <x v="70"/>
    <x v="1"/>
    <x v="1"/>
    <x v="249"/>
    <x v="50"/>
    <x v="997"/>
    <x v="2"/>
    <x v="1"/>
    <n v="4"/>
  </r>
  <r>
    <n v="2564"/>
    <x v="70"/>
    <x v="1"/>
    <x v="1"/>
    <x v="249"/>
    <x v="50"/>
    <x v="78"/>
    <x v="0"/>
    <x v="0"/>
    <n v="9"/>
  </r>
  <r>
    <n v="2564"/>
    <x v="70"/>
    <x v="1"/>
    <x v="1"/>
    <x v="249"/>
    <x v="50"/>
    <x v="238"/>
    <x v="2"/>
    <x v="1"/>
    <n v="5"/>
  </r>
  <r>
    <n v="2564"/>
    <x v="70"/>
    <x v="1"/>
    <x v="1"/>
    <x v="249"/>
    <x v="21"/>
    <x v="38"/>
    <x v="2"/>
    <x v="1"/>
    <n v="1"/>
  </r>
  <r>
    <n v="2564"/>
    <x v="70"/>
    <x v="1"/>
    <x v="1"/>
    <x v="249"/>
    <x v="21"/>
    <x v="24"/>
    <x v="0"/>
    <x v="1"/>
    <n v="23"/>
  </r>
  <r>
    <n v="2564"/>
    <x v="70"/>
    <x v="1"/>
    <x v="1"/>
    <x v="249"/>
    <x v="21"/>
    <x v="157"/>
    <x v="2"/>
    <x v="0"/>
    <n v="1"/>
  </r>
  <r>
    <n v="2564"/>
    <x v="70"/>
    <x v="1"/>
    <x v="1"/>
    <x v="249"/>
    <x v="0"/>
    <x v="303"/>
    <x v="0"/>
    <x v="1"/>
    <n v="3"/>
  </r>
  <r>
    <n v="2564"/>
    <x v="70"/>
    <x v="1"/>
    <x v="1"/>
    <x v="249"/>
    <x v="0"/>
    <x v="1820"/>
    <x v="0"/>
    <x v="0"/>
    <n v="19"/>
  </r>
  <r>
    <n v="2564"/>
    <x v="70"/>
    <x v="1"/>
    <x v="1"/>
    <x v="249"/>
    <x v="0"/>
    <x v="1820"/>
    <x v="0"/>
    <x v="1"/>
    <n v="73"/>
  </r>
  <r>
    <n v="2564"/>
    <x v="70"/>
    <x v="1"/>
    <x v="1"/>
    <x v="249"/>
    <x v="468"/>
    <x v="1123"/>
    <x v="0"/>
    <x v="0"/>
    <n v="17"/>
  </r>
  <r>
    <n v="2564"/>
    <x v="70"/>
    <x v="1"/>
    <x v="1"/>
    <x v="249"/>
    <x v="468"/>
    <x v="1123"/>
    <x v="0"/>
    <x v="1"/>
    <n v="51"/>
  </r>
  <r>
    <n v="2564"/>
    <x v="70"/>
    <x v="1"/>
    <x v="5"/>
    <x v="253"/>
    <x v="228"/>
    <x v="1743"/>
    <x v="0"/>
    <x v="0"/>
    <n v="1"/>
  </r>
  <r>
    <n v="2564"/>
    <x v="70"/>
    <x v="1"/>
    <x v="5"/>
    <x v="253"/>
    <x v="38"/>
    <x v="55"/>
    <x v="4"/>
    <x v="0"/>
    <n v="46"/>
  </r>
  <r>
    <n v="2564"/>
    <x v="70"/>
    <x v="1"/>
    <x v="5"/>
    <x v="253"/>
    <x v="115"/>
    <x v="229"/>
    <x v="0"/>
    <x v="0"/>
    <n v="39"/>
  </r>
  <r>
    <n v="2564"/>
    <x v="70"/>
    <x v="1"/>
    <x v="5"/>
    <x v="253"/>
    <x v="115"/>
    <x v="873"/>
    <x v="0"/>
    <x v="1"/>
    <n v="2"/>
  </r>
  <r>
    <n v="2564"/>
    <x v="70"/>
    <x v="1"/>
    <x v="5"/>
    <x v="253"/>
    <x v="115"/>
    <x v="435"/>
    <x v="2"/>
    <x v="0"/>
    <n v="6"/>
  </r>
  <r>
    <n v="2564"/>
    <x v="70"/>
    <x v="1"/>
    <x v="5"/>
    <x v="253"/>
    <x v="216"/>
    <x v="830"/>
    <x v="0"/>
    <x v="0"/>
    <n v="23"/>
  </r>
  <r>
    <n v="2564"/>
    <x v="70"/>
    <x v="1"/>
    <x v="5"/>
    <x v="253"/>
    <x v="216"/>
    <x v="67"/>
    <x v="0"/>
    <x v="1"/>
    <n v="283"/>
  </r>
  <r>
    <n v="2564"/>
    <x v="70"/>
    <x v="1"/>
    <x v="5"/>
    <x v="253"/>
    <x v="216"/>
    <x v="810"/>
    <x v="0"/>
    <x v="1"/>
    <n v="53"/>
  </r>
  <r>
    <n v="2564"/>
    <x v="70"/>
    <x v="1"/>
    <x v="5"/>
    <x v="253"/>
    <x v="216"/>
    <x v="98"/>
    <x v="0"/>
    <x v="0"/>
    <n v="6"/>
  </r>
  <r>
    <n v="2564"/>
    <x v="70"/>
    <x v="1"/>
    <x v="5"/>
    <x v="253"/>
    <x v="153"/>
    <x v="58"/>
    <x v="0"/>
    <x v="0"/>
    <n v="1"/>
  </r>
  <r>
    <n v="2564"/>
    <x v="70"/>
    <x v="1"/>
    <x v="5"/>
    <x v="253"/>
    <x v="153"/>
    <x v="1624"/>
    <x v="1"/>
    <x v="1"/>
    <n v="2"/>
  </r>
  <r>
    <n v="2564"/>
    <x v="70"/>
    <x v="1"/>
    <x v="5"/>
    <x v="253"/>
    <x v="153"/>
    <x v="379"/>
    <x v="0"/>
    <x v="1"/>
    <n v="1"/>
  </r>
  <r>
    <n v="2564"/>
    <x v="70"/>
    <x v="1"/>
    <x v="5"/>
    <x v="253"/>
    <x v="50"/>
    <x v="185"/>
    <x v="0"/>
    <x v="1"/>
    <n v="10"/>
  </r>
  <r>
    <n v="2564"/>
    <x v="70"/>
    <x v="1"/>
    <x v="5"/>
    <x v="253"/>
    <x v="50"/>
    <x v="206"/>
    <x v="0"/>
    <x v="1"/>
    <n v="15"/>
  </r>
  <r>
    <n v="2564"/>
    <x v="70"/>
    <x v="1"/>
    <x v="5"/>
    <x v="253"/>
    <x v="97"/>
    <x v="1246"/>
    <x v="2"/>
    <x v="0"/>
    <n v="1"/>
  </r>
  <r>
    <n v="2564"/>
    <x v="70"/>
    <x v="2"/>
    <x v="6"/>
    <x v="254"/>
    <x v="31"/>
    <x v="65"/>
    <x v="0"/>
    <x v="1"/>
    <n v="4"/>
  </r>
  <r>
    <n v="2564"/>
    <x v="70"/>
    <x v="2"/>
    <x v="6"/>
    <x v="254"/>
    <x v="181"/>
    <x v="151"/>
    <x v="0"/>
    <x v="1"/>
    <n v="5"/>
  </r>
  <r>
    <n v="2564"/>
    <x v="70"/>
    <x v="2"/>
    <x v="6"/>
    <x v="254"/>
    <x v="50"/>
    <x v="14"/>
    <x v="0"/>
    <x v="0"/>
    <n v="3"/>
  </r>
  <r>
    <n v="2564"/>
    <x v="70"/>
    <x v="2"/>
    <x v="6"/>
    <x v="254"/>
    <x v="0"/>
    <x v="1096"/>
    <x v="0"/>
    <x v="1"/>
    <n v="5"/>
  </r>
  <r>
    <n v="2564"/>
    <x v="70"/>
    <x v="2"/>
    <x v="6"/>
    <x v="260"/>
    <x v="56"/>
    <x v="199"/>
    <x v="2"/>
    <x v="1"/>
    <n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00" applyNumberFormats="0" applyBorderFormats="0" applyFontFormats="0" applyPatternFormats="0" applyAlignmentFormats="0" applyWidthHeightFormats="1" dataCaption="Values" grandTotalCaption="รวมทั้งหมด" updatedVersion="6" minRefreshableVersion="3" useAutoFormatting="1" itemPrintTitles="1" createdVersion="1" indent="0" outline="1" outlineData="1" multipleFieldFilters="0" rowHeaderCaption="จังหวัดที่ตั้งสถาบัน/สถาบัน/คณะ/สาขาวิชา" colHeaderCaption="ระดับ/เพศ">
  <location ref="A3:AC78" firstHeaderRow="1" firstDataRow="3" firstDataCol="1"/>
  <pivotFields count="10">
    <pivotField showAll="0"/>
    <pivotField axis="axisRow" showAll="0" includeNewItemsInFilter="1" defaultSubtotal="0">
      <items count="72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9"/>
        <item sd="0" x="32"/>
        <item sd="0" x="33"/>
        <item sd="0" x="34"/>
        <item sd="0" x="35"/>
        <item sd="0" x="36"/>
        <item sd="0" x="37"/>
        <item sd="0" x="38"/>
        <item sd="0" x="40"/>
        <item sd="0" x="41"/>
        <item sd="0" x="51"/>
        <item sd="0" x="42"/>
        <item sd="0" x="43"/>
        <item sd="0" x="53"/>
        <item sd="0" x="54"/>
        <item sd="0" x="44"/>
        <item sd="0" x="45"/>
        <item sd="0" x="46"/>
        <item sd="0" x="47"/>
        <item sd="0" x="48"/>
        <item sd="0" x="49"/>
        <item sd="0" x="50"/>
        <item sd="0" x="52"/>
        <item sd="0" x="55"/>
        <item sd="0" x="56"/>
        <item sd="0" x="71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</items>
    </pivotField>
    <pivotField axis="axisRow" showAll="0" defaultSubtotal="0">
      <items count="3">
        <item x="1"/>
        <item x="2"/>
        <item x="0"/>
      </items>
    </pivotField>
    <pivotField axis="axisRow" showAll="0">
      <items count="11">
        <item x="1"/>
        <item x="2"/>
        <item x="3"/>
        <item x="4"/>
        <item x="6"/>
        <item x="9"/>
        <item x="7"/>
        <item x="8"/>
        <item x="0"/>
        <item x="5"/>
        <item t="default"/>
      </items>
    </pivotField>
    <pivotField axis="axisRow" showAll="0" sortType="ascending">
      <items count="263">
        <item x="20"/>
        <item x="44"/>
        <item x="45"/>
        <item x="46"/>
        <item x="0"/>
        <item x="1"/>
        <item x="84"/>
        <item x="93"/>
        <item x="95"/>
        <item x="102"/>
        <item x="119"/>
        <item x="180"/>
        <item x="190"/>
        <item x="196"/>
        <item x="203"/>
        <item x="210"/>
        <item x="228"/>
        <item x="231"/>
        <item x="232"/>
        <item x="242"/>
        <item x="256"/>
        <item x="254"/>
        <item x="72"/>
        <item x="47"/>
        <item x="24"/>
        <item x="120"/>
        <item x="213"/>
        <item x="86"/>
        <item x="255"/>
        <item x="48"/>
        <item x="76"/>
        <item x="240"/>
        <item x="125"/>
        <item x="139"/>
        <item x="153"/>
        <item x="104"/>
        <item x="49"/>
        <item x="237"/>
        <item x="218"/>
        <item x="172"/>
        <item x="25"/>
        <item x="26"/>
        <item x="160"/>
        <item x="198"/>
        <item x="50"/>
        <item x="10"/>
        <item x="13"/>
        <item x="80"/>
        <item x="85"/>
        <item x="21"/>
        <item x="150"/>
        <item x="23"/>
        <item x="22"/>
        <item x="14"/>
        <item x="15"/>
        <item x="16"/>
        <item x="17"/>
        <item x="18"/>
        <item x="19"/>
        <item x="159"/>
        <item x="118"/>
        <item x="103"/>
        <item x="97"/>
        <item x="112"/>
        <item x="147"/>
        <item x="175"/>
        <item x="204"/>
        <item x="134"/>
        <item x="217"/>
        <item x="110"/>
        <item x="142"/>
        <item x="165"/>
        <item x="166"/>
        <item x="233"/>
        <item x="75"/>
        <item x="212"/>
        <item x="238"/>
        <item x="127"/>
        <item x="128"/>
        <item x="51"/>
        <item x="27"/>
        <item x="87"/>
        <item x="151"/>
        <item x="205"/>
        <item x="52"/>
        <item x="126"/>
        <item x="145"/>
        <item x="174"/>
        <item x="2"/>
        <item x="53"/>
        <item x="107"/>
        <item x="54"/>
        <item x="179"/>
        <item x="230"/>
        <item x="207"/>
        <item x="88"/>
        <item x="81"/>
        <item x="229"/>
        <item x="154"/>
        <item x="170"/>
        <item x="108"/>
        <item x="164"/>
        <item x="109"/>
        <item x="140"/>
        <item x="78"/>
        <item x="28"/>
        <item x="201"/>
        <item x="167"/>
        <item x="220"/>
        <item x="115"/>
        <item x="146"/>
        <item x="89"/>
        <item x="121"/>
        <item x="77"/>
        <item x="73"/>
        <item x="194"/>
        <item x="191"/>
        <item x="29"/>
        <item x="69"/>
        <item x="105"/>
        <item x="99"/>
        <item x="182"/>
        <item x="98"/>
        <item x="156"/>
        <item x="55"/>
        <item x="260"/>
        <item x="244"/>
        <item x="144"/>
        <item x="70"/>
        <item x="74"/>
        <item x="38"/>
        <item x="94"/>
        <item x="100"/>
        <item x="106"/>
        <item x="202"/>
        <item x="39"/>
        <item x="124"/>
        <item x="130"/>
        <item x="136"/>
        <item x="138"/>
        <item x="41"/>
        <item x="149"/>
        <item x="42"/>
        <item x="168"/>
        <item x="176"/>
        <item x="178"/>
        <item x="181"/>
        <item x="187"/>
        <item x="192"/>
        <item x="197"/>
        <item x="83"/>
        <item x="82"/>
        <item x="206"/>
        <item x="209"/>
        <item x="152"/>
        <item x="211"/>
        <item x="214"/>
        <item x="223"/>
        <item x="43"/>
        <item x="236"/>
        <item x="239"/>
        <item x="200"/>
        <item x="243"/>
        <item x="245"/>
        <item x="253"/>
        <item x="37"/>
        <item x="131"/>
        <item x="135"/>
        <item x="71"/>
        <item x="30"/>
        <item x="116"/>
        <item x="56"/>
        <item x="79"/>
        <item x="92"/>
        <item x="31"/>
        <item x="122"/>
        <item x="177"/>
        <item x="222"/>
        <item x="123"/>
        <item x="162"/>
        <item x="185"/>
        <item x="234"/>
        <item x="57"/>
        <item x="32"/>
        <item x="143"/>
        <item x="58"/>
        <item x="227"/>
        <item x="224"/>
        <item x="59"/>
        <item x="157"/>
        <item x="249"/>
        <item x="60"/>
        <item x="9"/>
        <item x="141"/>
        <item x="111"/>
        <item x="113"/>
        <item x="155"/>
        <item x="148"/>
        <item x="158"/>
        <item x="163"/>
        <item x="188"/>
        <item x="173"/>
        <item x="184"/>
        <item x="193"/>
        <item x="215"/>
        <item x="195"/>
        <item x="219"/>
        <item x="221"/>
        <item x="246"/>
        <item x="226"/>
        <item x="258"/>
        <item x="252"/>
        <item x="259"/>
        <item x="248"/>
        <item x="101"/>
        <item x="61"/>
        <item x="62"/>
        <item x="63"/>
        <item x="64"/>
        <item x="132"/>
        <item x="137"/>
        <item x="65"/>
        <item x="133"/>
        <item x="114"/>
        <item x="117"/>
        <item x="90"/>
        <item x="11"/>
        <item x="3"/>
        <item x="4"/>
        <item x="12"/>
        <item x="241"/>
        <item x="225"/>
        <item x="5"/>
        <item x="129"/>
        <item x="208"/>
        <item x="257"/>
        <item x="183"/>
        <item x="66"/>
        <item x="6"/>
        <item x="33"/>
        <item x="250"/>
        <item x="40"/>
        <item x="34"/>
        <item x="67"/>
        <item x="8"/>
        <item x="35"/>
        <item x="96"/>
        <item x="251"/>
        <item x="161"/>
        <item x="36"/>
        <item x="91"/>
        <item x="247"/>
        <item x="186"/>
        <item x="216"/>
        <item x="235"/>
        <item x="261"/>
        <item x="189"/>
        <item x="7"/>
        <item x="199"/>
        <item x="171"/>
        <item x="169"/>
        <item x="68"/>
        <item t="default"/>
      </items>
    </pivotField>
    <pivotField axis="axisRow" showAll="0">
      <items count="470">
        <item x="373"/>
        <item x="90"/>
        <item x="139"/>
        <item x="238"/>
        <item x="428"/>
        <item x="185"/>
        <item x="448"/>
        <item x="402"/>
        <item x="399"/>
        <item x="447"/>
        <item x="451"/>
        <item x="255"/>
        <item x="197"/>
        <item sd="0" x="60"/>
        <item x="300"/>
        <item x="228"/>
        <item x="235"/>
        <item x="439"/>
        <item x="38"/>
        <item x="30"/>
        <item x="71"/>
        <item x="107"/>
        <item x="41"/>
        <item x="192"/>
        <item x="108"/>
        <item x="72"/>
        <item x="423"/>
        <item x="425"/>
        <item x="42"/>
        <item x="91"/>
        <item x="83"/>
        <item x="215"/>
        <item x="116"/>
        <item x="333"/>
        <item x="405"/>
        <item x="371"/>
        <item x="327"/>
        <item x="172"/>
        <item x="22"/>
        <item x="201"/>
        <item x="231"/>
        <item x="359"/>
        <item x="401"/>
        <item x="395"/>
        <item x="242"/>
        <item x="75"/>
        <item x="161"/>
        <item x="35"/>
        <item x="115"/>
        <item x="230"/>
        <item x="43"/>
        <item x="44"/>
        <item x="140"/>
        <item x="141"/>
        <item x="31"/>
        <item x="379"/>
        <item x="179"/>
        <item x="216"/>
        <item x="348"/>
        <item x="34"/>
        <item x="247"/>
        <item x="226"/>
        <item x="181"/>
        <item x="368"/>
        <item x="123"/>
        <item x="109"/>
        <item x="61"/>
        <item x="204"/>
        <item x="4"/>
        <item x="289"/>
        <item x="73"/>
        <item x="142"/>
        <item x="157"/>
        <item x="76"/>
        <item x="148"/>
        <item x="306"/>
        <item x="45"/>
        <item x="5"/>
        <item x="93"/>
        <item x="94"/>
        <item x="149"/>
        <item x="256"/>
        <item x="48"/>
        <item x="62"/>
        <item x="130"/>
        <item x="153"/>
        <item x="110"/>
        <item x="159"/>
        <item x="49"/>
        <item x="239"/>
        <item x="279"/>
        <item x="222"/>
        <item x="65"/>
        <item x="129"/>
        <item x="111"/>
        <item x="183"/>
        <item x="240"/>
        <item x="361"/>
        <item x="377"/>
        <item x="382"/>
        <item x="95"/>
        <item x="50"/>
        <item x="252"/>
        <item x="66"/>
        <item x="380"/>
        <item x="77"/>
        <item x="452"/>
        <item x="17"/>
        <item x="310"/>
        <item x="290"/>
        <item x="436"/>
        <item x="426"/>
        <item x="232"/>
        <item x="435"/>
        <item x="243"/>
        <item x="419"/>
        <item x="21"/>
        <item x="301"/>
        <item x="190"/>
        <item x="162"/>
        <item x="39"/>
        <item x="236"/>
        <item x="124"/>
        <item x="454"/>
        <item x="278"/>
        <item x="315"/>
        <item x="51"/>
        <item x="0"/>
        <item x="78"/>
        <item x="202"/>
        <item x="431"/>
        <item x="211"/>
        <item x="369"/>
        <item x="23"/>
        <item x="302"/>
        <item x="325"/>
        <item x="52"/>
        <item x="427"/>
        <item x="79"/>
        <item x="53"/>
        <item x="453"/>
        <item x="342"/>
        <item x="47"/>
        <item x="150"/>
        <item x="67"/>
        <item x="160"/>
        <item x="68"/>
        <item x="442"/>
        <item x="96"/>
        <item x="287"/>
        <item x="85"/>
        <item x="432"/>
        <item x="54"/>
        <item x="412"/>
        <item x="97"/>
        <item x="326"/>
        <item x="69"/>
        <item x="98"/>
        <item x="40"/>
        <item x="55"/>
        <item x="233"/>
        <item x="370"/>
        <item x="70"/>
        <item x="191"/>
        <item x="119"/>
        <item x="36"/>
        <item x="99"/>
        <item x="180"/>
        <item x="421"/>
        <item x="56"/>
        <item x="118"/>
        <item x="205"/>
        <item x="74"/>
        <item x="80"/>
        <item x="164"/>
        <item x="221"/>
        <item x="113"/>
        <item x="114"/>
        <item x="374"/>
        <item x="422"/>
        <item x="317"/>
        <item x="165"/>
        <item x="266"/>
        <item x="229"/>
        <item x="305"/>
        <item x="375"/>
        <item x="312"/>
        <item x="298"/>
        <item x="145"/>
        <item x="270"/>
        <item x="84"/>
        <item x="338"/>
        <item x="313"/>
        <item x="86"/>
        <item x="170"/>
        <item x="120"/>
        <item x="188"/>
        <item x="87"/>
        <item x="138"/>
        <item x="297"/>
        <item x="200"/>
        <item x="151"/>
        <item x="58"/>
        <item x="208"/>
        <item x="299"/>
        <item x="341"/>
        <item x="258"/>
        <item x="343"/>
        <item x="437"/>
        <item x="166"/>
        <item x="173"/>
        <item x="259"/>
        <item x="125"/>
        <item x="81"/>
        <item x="126"/>
        <item x="88"/>
        <item x="174"/>
        <item x="178"/>
        <item x="376"/>
        <item x="344"/>
        <item x="102"/>
        <item x="59"/>
        <item x="89"/>
        <item x="127"/>
        <item x="136"/>
        <item x="335"/>
        <item x="424"/>
        <item x="417"/>
        <item x="364"/>
        <item x="218"/>
        <item x="219"/>
        <item x="418"/>
        <item x="158"/>
        <item x="267"/>
        <item x="248"/>
        <item x="275"/>
        <item x="276"/>
        <item x="250"/>
        <item x="316"/>
        <item x="321"/>
        <item x="261"/>
        <item x="320"/>
        <item x="274"/>
        <item x="268"/>
        <item x="284"/>
        <item x="322"/>
        <item x="328"/>
        <item x="263"/>
        <item x="264"/>
        <item x="265"/>
        <item x="323"/>
        <item x="329"/>
        <item x="272"/>
        <item x="271"/>
        <item x="331"/>
        <item x="332"/>
        <item x="269"/>
        <item x="339"/>
        <item x="273"/>
        <item x="311"/>
        <item x="251"/>
        <item x="237"/>
        <item x="133"/>
        <item x="262"/>
        <item x="177"/>
        <item x="176"/>
        <item x="245"/>
        <item x="184"/>
        <item x="198"/>
        <item x="365"/>
        <item x="206"/>
        <item x="291"/>
        <item x="378"/>
        <item x="463"/>
        <item x="390"/>
        <item x="163"/>
        <item x="175"/>
        <item x="193"/>
        <item x="186"/>
        <item x="187"/>
        <item x="195"/>
        <item x="207"/>
        <item x="468"/>
        <item x="408"/>
        <item x="462"/>
        <item x="420"/>
        <item x="407"/>
        <item x="396"/>
        <item x="112"/>
        <item x="340"/>
        <item x="260"/>
        <item x="347"/>
        <item x="241"/>
        <item x="415"/>
        <item x="121"/>
        <item x="277"/>
        <item x="280"/>
        <item x="352"/>
        <item x="381"/>
        <item x="9"/>
        <item x="3"/>
        <item x="28"/>
        <item x="100"/>
        <item x="137"/>
        <item x="383"/>
        <item x="122"/>
        <item x="413"/>
        <item x="8"/>
        <item x="223"/>
        <item x="224"/>
        <item x="324"/>
        <item x="46"/>
        <item x="249"/>
        <item x="467"/>
        <item x="210"/>
        <item x="212"/>
        <item x="244"/>
        <item x="460"/>
        <item x="213"/>
        <item x="295"/>
        <item x="105"/>
        <item x="135"/>
        <item x="106"/>
        <item x="296"/>
        <item x="134"/>
        <item x="404"/>
        <item x="337"/>
        <item x="411"/>
        <item x="246"/>
        <item x="281"/>
        <item x="282"/>
        <item x="283"/>
        <item x="292"/>
        <item x="303"/>
        <item x="293"/>
        <item x="285"/>
        <item x="372"/>
        <item x="253"/>
        <item x="465"/>
        <item x="464"/>
        <item x="37"/>
        <item x="132"/>
        <item x="444"/>
        <item x="92"/>
        <item x="146"/>
        <item x="104"/>
        <item x="101"/>
        <item x="257"/>
        <item x="430"/>
        <item x="225"/>
        <item x="196"/>
        <item x="209"/>
        <item x="358"/>
        <item x="461"/>
        <item x="458"/>
        <item x="443"/>
        <item x="319"/>
        <item x="182"/>
        <item x="203"/>
        <item x="199"/>
        <item x="220"/>
        <item x="414"/>
        <item x="2"/>
        <item x="18"/>
        <item x="1"/>
        <item x="152"/>
        <item x="154"/>
        <item x="308"/>
        <item x="433"/>
        <item x="318"/>
        <item x="456"/>
        <item x="7"/>
        <item x="334"/>
        <item x="416"/>
        <item x="307"/>
        <item x="346"/>
        <item x="131"/>
        <item x="392"/>
        <item x="286"/>
        <item x="19"/>
        <item x="24"/>
        <item x="12"/>
        <item x="32"/>
        <item x="63"/>
        <item x="64"/>
        <item x="14"/>
        <item x="20"/>
        <item x="33"/>
        <item x="13"/>
        <item x="15"/>
        <item x="29"/>
        <item x="16"/>
        <item x="10"/>
        <item x="11"/>
        <item x="25"/>
        <item x="26"/>
        <item x="314"/>
        <item x="367"/>
        <item x="450"/>
        <item x="449"/>
        <item x="117"/>
        <item x="459"/>
        <item x="294"/>
        <item x="466"/>
        <item x="147"/>
        <item x="168"/>
        <item x="214"/>
        <item x="169"/>
        <item x="389"/>
        <item x="171"/>
        <item x="388"/>
        <item x="441"/>
        <item x="410"/>
        <item x="391"/>
        <item x="363"/>
        <item x="355"/>
        <item x="345"/>
        <item x="194"/>
        <item x="350"/>
        <item x="353"/>
        <item x="349"/>
        <item x="457"/>
        <item x="351"/>
        <item x="354"/>
        <item x="227"/>
        <item x="429"/>
        <item x="434"/>
        <item x="217"/>
        <item x="400"/>
        <item x="398"/>
        <item x="82"/>
        <item x="144"/>
        <item x="445"/>
        <item x="6"/>
        <item x="155"/>
        <item x="57"/>
        <item x="27"/>
        <item x="128"/>
        <item x="189"/>
        <item x="167"/>
        <item x="143"/>
        <item x="309"/>
        <item x="234"/>
        <item x="103"/>
        <item x="393"/>
        <item x="156"/>
        <item x="362"/>
        <item x="384"/>
        <item x="385"/>
        <item x="387"/>
        <item x="254"/>
        <item x="357"/>
        <item x="409"/>
        <item x="455"/>
        <item x="440"/>
        <item x="360"/>
        <item x="336"/>
        <item x="330"/>
        <item x="288"/>
        <item x="304"/>
        <item x="386"/>
        <item x="446"/>
        <item x="406"/>
        <item x="397"/>
        <item x="366"/>
        <item x="438"/>
        <item x="394"/>
        <item x="403"/>
        <item x="356"/>
        <item t="default"/>
      </items>
    </pivotField>
    <pivotField axis="axisRow" showAll="0">
      <items count="1822">
        <item x="97"/>
        <item x="147"/>
        <item x="656"/>
        <item x="148"/>
        <item x="1434"/>
        <item x="1294"/>
        <item x="1223"/>
        <item x="346"/>
        <item x="704"/>
        <item x="708"/>
        <item x="676"/>
        <item x="1055"/>
        <item x="485"/>
        <item x="1539"/>
        <item x="965"/>
        <item x="1426"/>
        <item x="954"/>
        <item x="76"/>
        <item x="1354"/>
        <item x="1095"/>
        <item x="175"/>
        <item x="917"/>
        <item x="65"/>
        <item x="893"/>
        <item x="1124"/>
        <item x="1602"/>
        <item x="938"/>
        <item x="279"/>
        <item x="655"/>
        <item x="1072"/>
        <item x="732"/>
        <item x="169"/>
        <item x="176"/>
        <item x="1021"/>
        <item x="1794"/>
        <item x="359"/>
        <item x="150"/>
        <item x="1023"/>
        <item x="896"/>
        <item x="772"/>
        <item x="975"/>
        <item x="990"/>
        <item x="513"/>
        <item x="626"/>
        <item x="1758"/>
        <item x="1710"/>
        <item x="1779"/>
        <item x="285"/>
        <item x="387"/>
        <item x="1139"/>
        <item x="980"/>
        <item x="939"/>
        <item x="1452"/>
        <item x="1242"/>
        <item x="1058"/>
        <item x="830"/>
        <item x="520"/>
        <item x="256"/>
        <item x="905"/>
        <item x="320"/>
        <item x="321"/>
        <item x="765"/>
        <item x="1716"/>
        <item x="632"/>
        <item x="867"/>
        <item x="999"/>
        <item x="963"/>
        <item x="1306"/>
        <item x="633"/>
        <item x="1001"/>
        <item x="1017"/>
        <item x="562"/>
        <item x="431"/>
        <item x="1740"/>
        <item x="1634"/>
        <item x="1240"/>
        <item x="909"/>
        <item x="1150"/>
        <item x="620"/>
        <item x="718"/>
        <item x="1333"/>
        <item x="1741"/>
        <item x="1457"/>
        <item x="1599"/>
        <item x="1038"/>
        <item x="1035"/>
        <item x="1103"/>
        <item x="914"/>
        <item x="1533"/>
        <item x="99"/>
        <item x="1477"/>
        <item x="1339"/>
        <item x="385"/>
        <item x="1635"/>
        <item x="894"/>
        <item x="859"/>
        <item x="1049"/>
        <item x="1187"/>
        <item x="332"/>
        <item x="1013"/>
        <item x="762"/>
        <item x="1207"/>
        <item x="84"/>
        <item x="1002"/>
        <item x="300"/>
        <item x="1282"/>
        <item x="311"/>
        <item x="1443"/>
        <item x="991"/>
        <item x="1348"/>
        <item x="163"/>
        <item x="1355"/>
        <item x="494"/>
        <item x="1083"/>
        <item x="1396"/>
        <item x="911"/>
        <item x="1566"/>
        <item x="1132"/>
        <item x="976"/>
        <item x="913"/>
        <item x="1201"/>
        <item x="1222"/>
        <item x="949"/>
        <item x="1478"/>
        <item x="637"/>
        <item x="1161"/>
        <item x="61"/>
        <item x="58"/>
        <item x="907"/>
        <item x="1704"/>
        <item x="771"/>
        <item x="195"/>
        <item x="325"/>
        <item x="1588"/>
        <item x="1114"/>
        <item x="760"/>
        <item x="804"/>
        <item x="199"/>
        <item x="977"/>
        <item x="966"/>
        <item x="164"/>
        <item x="103"/>
        <item x="882"/>
        <item x="1281"/>
        <item x="697"/>
        <item x="524"/>
        <item x="864"/>
        <item x="1075"/>
        <item x="852"/>
        <item x="1453"/>
        <item x="888"/>
        <item x="968"/>
        <item x="1202"/>
        <item x="54"/>
        <item x="1138"/>
        <item x="1257"/>
        <item x="328"/>
        <item x="1696"/>
        <item x="950"/>
        <item x="665"/>
        <item x="1278"/>
        <item x="1260"/>
        <item x="694"/>
        <item x="67"/>
        <item x="486"/>
        <item x="1338"/>
        <item x="614"/>
        <item x="121"/>
        <item x="1037"/>
        <item x="684"/>
        <item x="1014"/>
        <item x="1145"/>
        <item x="690"/>
        <item x="1110"/>
        <item x="1061"/>
        <item x="47"/>
        <item x="1364"/>
        <item x="930"/>
        <item x="673"/>
        <item x="1347"/>
        <item x="535"/>
        <item x="1522"/>
        <item x="1467"/>
        <item x="961"/>
        <item x="576"/>
        <item x="166"/>
        <item x="824"/>
        <item x="360"/>
        <item x="1280"/>
        <item x="1556"/>
        <item x="792"/>
        <item x="816"/>
        <item x="1342"/>
        <item x="942"/>
        <item x="287"/>
        <item x="134"/>
        <item x="74"/>
        <item x="202"/>
        <item x="1247"/>
        <item x="1470"/>
        <item x="1213"/>
        <item x="1231"/>
        <item x="1753"/>
        <item x="317"/>
        <item x="795"/>
        <item x="935"/>
        <item x="752"/>
        <item x="967"/>
        <item x="17"/>
        <item x="962"/>
        <item x="567"/>
        <item x="51"/>
        <item x="1356"/>
        <item x="233"/>
        <item x="71"/>
        <item x="362"/>
        <item x="785"/>
        <item x="160"/>
        <item x="844"/>
        <item x="389"/>
        <item x="1402"/>
        <item x="861"/>
        <item x="1241"/>
        <item x="371"/>
        <item x="133"/>
        <item x="1353"/>
        <item x="111"/>
        <item x="112"/>
        <item x="372"/>
        <item x="1786"/>
        <item x="1289"/>
        <item x="113"/>
        <item x="1366"/>
        <item x="1246"/>
        <item x="200"/>
        <item x="1225"/>
        <item x="1197"/>
        <item x="1177"/>
        <item x="1178"/>
        <item x="345"/>
        <item x="343"/>
        <item x="1384"/>
        <item x="438"/>
        <item x="1788"/>
        <item x="1166"/>
        <item x="201"/>
        <item x="1131"/>
        <item x="1619"/>
        <item x="1208"/>
        <item x="1236"/>
        <item x="1503"/>
        <item x="669"/>
        <item x="981"/>
        <item x="946"/>
        <item x="1162"/>
        <item x="1127"/>
        <item x="923"/>
        <item x="1163"/>
        <item x="934"/>
        <item x="549"/>
        <item x="736"/>
        <item x="853"/>
        <item x="383"/>
        <item x="900"/>
        <item x="621"/>
        <item x="912"/>
        <item x="274"/>
        <item x="104"/>
        <item x="748"/>
        <item x="996"/>
        <item x="130"/>
        <item x="27"/>
        <item x="1068"/>
        <item x="619"/>
        <item x="1194"/>
        <item x="216"/>
        <item x="874"/>
        <item x="951"/>
        <item x="1003"/>
        <item x="87"/>
        <item x="575"/>
        <item x="312"/>
        <item x="1215"/>
        <item x="261"/>
        <item x="1379"/>
        <item x="396"/>
        <item x="1604"/>
        <item x="602"/>
        <item x="123"/>
        <item x="471"/>
        <item x="541"/>
        <item x="404"/>
        <item x="952"/>
        <item x="997"/>
        <item x="1332"/>
        <item x="1036"/>
        <item x="395"/>
        <item x="1380"/>
        <item x="1613"/>
        <item x="577"/>
        <item x="1016"/>
        <item x="122"/>
        <item x="172"/>
        <item x="1254"/>
        <item x="444"/>
        <item x="1098"/>
        <item x="1050"/>
        <item x="839"/>
        <item x="1498"/>
        <item x="810"/>
        <item x="1625"/>
        <item x="453"/>
        <item x="414"/>
        <item x="1078"/>
        <item x="78"/>
        <item x="313"/>
        <item x="499"/>
        <item x="253"/>
        <item x="203"/>
        <item x="658"/>
        <item x="645"/>
        <item x="1412"/>
        <item x="184"/>
        <item x="1629"/>
        <item x="7"/>
        <item x="1550"/>
        <item x="1407"/>
        <item x="22"/>
        <item x="94"/>
        <item x="1237"/>
        <item x="726"/>
        <item x="1164"/>
        <item x="729"/>
        <item x="1620"/>
        <item x="1255"/>
        <item x="448"/>
        <item x="572"/>
        <item x="185"/>
        <item x="588"/>
        <item x="500"/>
        <item x="757"/>
        <item x="1463"/>
        <item x="553"/>
        <item x="1300"/>
        <item x="1301"/>
        <item x="1361"/>
        <item x="1106"/>
        <item x="1417"/>
        <item x="554"/>
        <item x="1302"/>
        <item x="1362"/>
        <item x="124"/>
        <item x="219"/>
        <item x="891"/>
        <item x="421"/>
        <item x="1433"/>
        <item x="1806"/>
        <item x="1663"/>
        <item x="709"/>
        <item x="1391"/>
        <item x="165"/>
        <item x="1331"/>
        <item x="365"/>
        <item x="1156"/>
        <item x="528"/>
        <item x="318"/>
        <item x="10"/>
        <item x="20"/>
        <item x="613"/>
        <item x="215"/>
        <item x="1224"/>
        <item x="114"/>
        <item x="793"/>
        <item x="1005"/>
        <item x="581"/>
        <item x="374"/>
        <item x="689"/>
        <item x="597"/>
        <item x="582"/>
        <item x="153"/>
        <item x="1652"/>
        <item x="1738"/>
        <item x="381"/>
        <item x="192"/>
        <item x="237"/>
        <item x="349"/>
        <item x="12"/>
        <item x="1383"/>
        <item x="220"/>
        <item x="316"/>
        <item x="1196"/>
        <item x="1245"/>
        <item x="1297"/>
        <item x="866"/>
        <item x="456"/>
        <item x="85"/>
        <item x="1529"/>
        <item x="1253"/>
        <item x="638"/>
        <item x="1459"/>
        <item x="363"/>
        <item x="929"/>
        <item x="1126"/>
        <item x="427"/>
        <item x="79"/>
        <item x="56"/>
        <item x="401"/>
        <item x="1640"/>
        <item x="393"/>
        <item x="1505"/>
        <item x="43"/>
        <item x="336"/>
        <item x="1233"/>
        <item x="1216"/>
        <item x="1314"/>
        <item x="243"/>
        <item x="1633"/>
        <item x="609"/>
        <item x="1142"/>
        <item x="1243"/>
        <item x="979"/>
        <item x="229"/>
        <item x="936"/>
        <item x="1591"/>
        <item x="477"/>
        <item x="1516"/>
        <item x="679"/>
        <item x="28"/>
        <item x="724"/>
        <item x="1526"/>
        <item x="652"/>
        <item x="125"/>
        <item x="1343"/>
        <item x="1334"/>
        <item x="1022"/>
        <item x="730"/>
        <item x="1129"/>
        <item x="254"/>
        <item x="126"/>
        <item x="664"/>
        <item x="1304"/>
        <item x="466"/>
        <item x="1664"/>
        <item x="1031"/>
        <item x="1147"/>
        <item x="855"/>
        <item x="1345"/>
        <item x="1381"/>
        <item x="136"/>
        <item x="978"/>
        <item x="928"/>
        <item x="407"/>
        <item x="322"/>
        <item x="1569"/>
        <item x="1310"/>
        <item x="1019"/>
        <item x="873"/>
        <item x="80"/>
        <item x="270"/>
        <item x="409"/>
        <item x="1053"/>
        <item x="189"/>
        <item x="594"/>
        <item x="1064"/>
        <item x="53"/>
        <item x="333"/>
        <item x="455"/>
        <item x="435"/>
        <item x="680"/>
        <item x="428"/>
        <item x="478"/>
        <item x="1692"/>
        <item x="681"/>
        <item x="797"/>
        <item x="741"/>
        <item x="560"/>
        <item x="323"/>
        <item x="481"/>
        <item x="457"/>
        <item x="672"/>
        <item x="482"/>
        <item x="324"/>
        <item x="432"/>
        <item x="14"/>
        <item x="1190"/>
        <item x="77"/>
        <item x="437"/>
        <item x="1644"/>
        <item x="1782"/>
        <item x="1076"/>
        <item x="823"/>
        <item x="468"/>
        <item x="337"/>
        <item x="15"/>
        <item x="1011"/>
        <item x="429"/>
        <item x="403"/>
        <item x="1637"/>
        <item x="204"/>
        <item x="483"/>
        <item x="836"/>
        <item x="26"/>
        <item x="1775"/>
        <item x="417"/>
        <item x="650"/>
        <item x="667"/>
        <item x="1290"/>
        <item x="45"/>
        <item x="1389"/>
        <item x="339"/>
        <item x="1420"/>
        <item x="255"/>
        <item x="1091"/>
        <item x="578"/>
        <item x="447"/>
        <item x="391"/>
        <item x="777"/>
        <item x="1666"/>
        <item x="640"/>
        <item x="224"/>
        <item x="1322"/>
        <item x="57"/>
        <item x="445"/>
        <item x="1413"/>
        <item x="880"/>
        <item x="487"/>
        <item x="1431"/>
        <item x="430"/>
        <item x="1404"/>
        <item x="696"/>
        <item x="767"/>
        <item x="1144"/>
        <item x="272"/>
        <item x="698"/>
        <item x="217"/>
        <item x="247"/>
        <item x="1252"/>
        <item x="1502"/>
        <item x="1655"/>
        <item x="1137"/>
        <item x="906"/>
        <item x="1810"/>
        <item x="875"/>
        <item x="21"/>
        <item x="811"/>
        <item x="37"/>
        <item x="1455"/>
        <item x="1571"/>
        <item x="927"/>
        <item x="764"/>
        <item x="149"/>
        <item x="843"/>
        <item x="72"/>
        <item x="98"/>
        <item x="1210"/>
        <item x="657"/>
        <item x="523"/>
        <item x="806"/>
        <item x="257"/>
        <item x="919"/>
        <item x="1600"/>
        <item x="73"/>
        <item x="1585"/>
        <item x="1598"/>
        <item x="699"/>
        <item x="48"/>
        <item x="1168"/>
        <item x="1033"/>
        <item x="1385"/>
        <item x="469"/>
        <item x="769"/>
        <item x="151"/>
        <item x="746"/>
        <item x="611"/>
        <item x="1174"/>
        <item x="625"/>
        <item x="1116"/>
        <item x="778"/>
        <item x="1136"/>
        <item x="516"/>
        <item x="115"/>
        <item x="612"/>
        <item x="871"/>
        <item x="303"/>
        <item x="918"/>
        <item x="747"/>
        <item x="720"/>
        <item x="304"/>
        <item x="280"/>
        <item x="1394"/>
        <item x="423"/>
        <item x="1066"/>
        <item x="663"/>
        <item x="526"/>
        <item x="1601"/>
        <item x="275"/>
        <item x="1517"/>
        <item x="1112"/>
        <item x="2"/>
        <item x="127"/>
        <item x="33"/>
        <item x="998"/>
        <item x="1406"/>
        <item x="490"/>
        <item x="781"/>
        <item x="531"/>
        <item x="940"/>
        <item x="1651"/>
        <item x="242"/>
        <item x="1807"/>
        <item x="116"/>
        <item x="1086"/>
        <item x="514"/>
        <item x="245"/>
        <item x="334"/>
        <item x="1305"/>
        <item x="173"/>
        <item x="1082"/>
        <item x="521"/>
        <item x="177"/>
        <item x="3"/>
        <item x="138"/>
        <item x="40"/>
        <item x="405"/>
        <item x="739"/>
        <item x="472"/>
        <item x="1705"/>
        <item x="1437"/>
        <item x="8"/>
        <item x="959"/>
        <item x="744"/>
        <item x="1167"/>
        <item x="390"/>
        <item x="1158"/>
        <item x="109"/>
        <item x="964"/>
        <item x="82"/>
        <item x="1771"/>
        <item x="83"/>
        <item x="819"/>
        <item x="1039"/>
        <item x="1820"/>
        <item x="178"/>
        <item x="181"/>
        <item x="1713"/>
        <item x="986"/>
        <item x="1742"/>
        <item x="947"/>
        <item x="281"/>
        <item x="1376"/>
        <item x="1609"/>
        <item x="1605"/>
        <item x="282"/>
        <item x="817"/>
        <item x="770"/>
        <item x="327"/>
        <item x="587"/>
        <item x="1359"/>
        <item x="761"/>
        <item x="1251"/>
        <item x="375"/>
        <item x="464"/>
        <item x="267"/>
        <item x="842"/>
        <item x="865"/>
        <item x="182"/>
        <item x="105"/>
        <item x="225"/>
        <item x="86"/>
        <item x="268"/>
        <item x="1182"/>
        <item x="1079"/>
        <item x="330"/>
        <item x="52"/>
        <item x="283"/>
        <item x="1681"/>
        <item x="344"/>
        <item x="1159"/>
        <item x="1795"/>
        <item x="563"/>
        <item x="1087"/>
        <item x="1596"/>
        <item x="1446"/>
        <item x="398"/>
        <item x="218"/>
        <item x="743"/>
        <item x="1438"/>
        <item x="1046"/>
        <item x="497"/>
        <item x="1537"/>
        <item x="706"/>
        <item x="515"/>
        <item x="120"/>
        <item x="539"/>
        <item x="412"/>
        <item x="413"/>
        <item x="955"/>
        <item x="1369"/>
        <item x="507"/>
        <item x="1698"/>
        <item x="931"/>
        <item x="335"/>
        <item x="617"/>
        <item x="662"/>
        <item x="1392"/>
        <item x="908"/>
        <item x="1624"/>
        <item x="1227"/>
        <item x="488"/>
        <item x="227"/>
        <item x="454"/>
        <item x="416"/>
        <item x="1121"/>
        <item x="1722"/>
        <item x="39"/>
        <item x="251"/>
        <item x="399"/>
        <item x="1668"/>
        <item x="546"/>
        <item x="315"/>
        <item x="872"/>
        <item x="749"/>
        <item x="1736"/>
        <item x="525"/>
        <item x="284"/>
        <item x="1618"/>
        <item x="368"/>
        <item x="659"/>
        <item x="424"/>
        <item x="1067"/>
        <item x="1200"/>
        <item x="1154"/>
        <item x="1551"/>
        <item x="1386"/>
        <item x="1621"/>
        <item x="1491"/>
        <item x="55"/>
        <item x="29"/>
        <item x="740"/>
        <item x="139"/>
        <item x="863"/>
        <item x="1546"/>
        <item x="1408"/>
        <item x="677"/>
        <item x="1552"/>
        <item x="131"/>
        <item x="641"/>
        <item x="1425"/>
        <item x="1097"/>
        <item x="1676"/>
        <item x="207"/>
        <item x="719"/>
        <item x="1047"/>
        <item x="1181"/>
        <item x="1374"/>
        <item x="265"/>
        <item x="715"/>
        <item x="118"/>
        <item x="504"/>
        <item x="244"/>
        <item x="370"/>
        <item x="262"/>
        <item x="142"/>
        <item x="250"/>
        <item x="1193"/>
        <item x="542"/>
        <item x="187"/>
        <item x="604"/>
        <item x="297"/>
        <item x="1677"/>
        <item x="734"/>
        <item x="140"/>
        <item x="1626"/>
        <item x="260"/>
        <item x="141"/>
        <item x="298"/>
        <item x="221"/>
        <item x="467"/>
        <item x="1532"/>
        <item x="1789"/>
        <item x="1335"/>
        <item x="1770"/>
        <item x="60"/>
        <item x="605"/>
        <item x="91"/>
        <item x="278"/>
        <item x="543"/>
        <item x="188"/>
        <item x="366"/>
        <item x="651"/>
        <item x="776"/>
        <item x="1228"/>
        <item x="238"/>
        <item x="206"/>
        <item x="701"/>
        <item x="1111"/>
        <item x="81"/>
        <item x="1203"/>
        <item x="982"/>
        <item x="957"/>
        <item x="1318"/>
        <item x="1015"/>
        <item x="1506"/>
        <item x="558"/>
        <item x="1553"/>
        <item x="1308"/>
        <item x="1530"/>
        <item x="493"/>
        <item x="1580"/>
        <item x="1469"/>
        <item x="984"/>
        <item x="290"/>
        <item x="107"/>
        <item x="742"/>
        <item x="197"/>
        <item x="31"/>
        <item x="415"/>
        <item x="44"/>
        <item x="1250"/>
        <item x="143"/>
        <item x="1336"/>
        <item x="788"/>
        <item x="1393"/>
        <item x="291"/>
        <item x="615"/>
        <item x="66"/>
        <item x="1371"/>
        <item x="23"/>
        <item x="1436"/>
        <item x="1785"/>
        <item x="135"/>
        <item x="972"/>
        <item x="38"/>
        <item x="1279"/>
        <item x="458"/>
        <item x="1084"/>
        <item x="1745"/>
        <item x="459"/>
        <item x="591"/>
        <item x="288"/>
        <item x="639"/>
        <item x="208"/>
        <item x="144"/>
        <item x="442"/>
        <item x="1480"/>
        <item x="1204"/>
        <item x="443"/>
        <item x="1527"/>
        <item x="790"/>
        <item x="209"/>
        <item x="210"/>
        <item x="649"/>
        <item x="258"/>
        <item x="1495"/>
        <item x="763"/>
        <item x="1734"/>
        <item x="1481"/>
        <item x="24"/>
        <item x="670"/>
        <item x="592"/>
        <item x="460"/>
        <item x="758"/>
        <item x="461"/>
        <item x="286"/>
        <item x="711"/>
        <item x="462"/>
        <item x="924"/>
        <item x="108"/>
        <item x="59"/>
        <item x="1442"/>
        <item x="211"/>
        <item x="62"/>
        <item x="1337"/>
        <item x="593"/>
        <item x="1565"/>
        <item x="642"/>
        <item x="484"/>
        <item x="1783"/>
        <item x="266"/>
        <item x="292"/>
        <item x="463"/>
        <item x="678"/>
        <item x="1272"/>
        <item x="595"/>
        <item x="146"/>
        <item x="406"/>
        <item x="1249"/>
        <item x="1683"/>
        <item x="579"/>
        <item x="63"/>
        <item x="301"/>
        <item x="64"/>
        <item x="157"/>
        <item x="198"/>
        <item x="1100"/>
        <item x="671"/>
        <item x="1273"/>
        <item x="293"/>
        <item x="580"/>
        <item x="452"/>
        <item x="783"/>
        <item x="25"/>
        <item x="1395"/>
        <item x="46"/>
        <item x="1107"/>
        <item x="1134"/>
        <item x="660"/>
        <item x="1370"/>
        <item x="1614"/>
        <item x="841"/>
        <item x="1401"/>
        <item x="96"/>
        <item x="550"/>
        <item x="545"/>
        <item x="1220"/>
        <item x="379"/>
        <item x="159"/>
        <item x="512"/>
        <item x="234"/>
        <item x="475"/>
        <item x="1230"/>
        <item x="92"/>
        <item x="945"/>
        <item x="1642"/>
        <item x="826"/>
        <item x="901"/>
        <item x="1269"/>
        <item x="1559"/>
        <item x="1060"/>
        <item x="190"/>
        <item x="102"/>
        <item x="802"/>
        <item x="1514"/>
        <item x="629"/>
        <item x="503"/>
        <item x="1140"/>
        <item x="630"/>
        <item x="627"/>
        <item x="355"/>
        <item x="695"/>
        <item x="213"/>
        <item x="759"/>
        <item x="241"/>
        <item x="273"/>
        <item x="174"/>
        <item x="137"/>
        <item x="583"/>
        <item x="584"/>
        <item x="386"/>
        <item x="433"/>
        <item x="971"/>
        <item x="299"/>
        <item x="420"/>
        <item x="289"/>
        <item x="306"/>
        <item x="342"/>
        <item x="1232"/>
        <item x="1802"/>
        <item x="666"/>
        <item x="818"/>
        <item x="568"/>
        <item x="1283"/>
        <item x="1387"/>
        <item x="933"/>
        <item x="1809"/>
        <item x="768"/>
        <item x="703"/>
        <item x="329"/>
        <item x="382"/>
        <item x="161"/>
        <item x="425"/>
        <item x="263"/>
        <item x="364"/>
        <item x="309"/>
        <item x="1186"/>
        <item x="1536"/>
        <item x="683"/>
        <item x="1191"/>
        <item x="850"/>
        <item x="170"/>
        <item x="953"/>
        <item x="628"/>
        <item x="898"/>
        <item x="1054"/>
        <item x="331"/>
        <item x="1155"/>
        <item x="1646"/>
        <item x="155"/>
        <item x="1239"/>
        <item x="239"/>
        <item x="1291"/>
        <item x="93"/>
        <item x="717"/>
        <item x="1606"/>
        <item x="240"/>
        <item x="1123"/>
        <item x="295"/>
        <item x="1541"/>
        <item x="607"/>
        <item x="1756"/>
        <item x="408"/>
        <item x="110"/>
        <item x="1607"/>
        <item x="90"/>
        <item x="30"/>
        <item x="987"/>
        <item x="128"/>
        <item x="228"/>
        <item x="70"/>
        <item x="101"/>
        <item x="1264"/>
        <item x="519"/>
        <item x="1671"/>
        <item x="674"/>
        <item x="252"/>
        <item x="1119"/>
        <item x="728"/>
        <item x="547"/>
        <item x="119"/>
        <item x="766"/>
        <item x="277"/>
        <item x="1653"/>
        <item x="75"/>
        <item x="643"/>
        <item x="1780"/>
        <item x="1479"/>
        <item x="439"/>
        <item x="129"/>
        <item x="1521"/>
        <item x="1285"/>
        <item x="921"/>
        <item x="392"/>
        <item x="1511"/>
        <item x="1449"/>
        <item x="1476"/>
        <item x="958"/>
        <item x="307"/>
        <item x="1421"/>
        <item x="449"/>
        <item x="356"/>
        <item x="1715"/>
        <item x="1730"/>
        <item x="474"/>
        <item x="926"/>
        <item x="50"/>
        <item x="179"/>
        <item x="36"/>
        <item x="522"/>
        <item x="400"/>
        <item x="895"/>
        <item x="1531"/>
        <item x="1372"/>
        <item x="1217"/>
        <item x="1218"/>
        <item x="1133"/>
        <item x="1403"/>
        <item x="1165"/>
        <item x="1172"/>
        <item x="1113"/>
        <item x="1176"/>
        <item x="1424"/>
        <item x="357"/>
        <item x="341"/>
        <item x="1574"/>
        <item x="1697"/>
        <item x="1482"/>
        <item x="691"/>
        <item x="590"/>
        <item x="1760"/>
        <item x="1817"/>
        <item x="1561"/>
        <item x="1761"/>
        <item x="569"/>
        <item x="502"/>
        <item x="599"/>
        <item x="1708"/>
        <item x="246"/>
        <item x="418"/>
        <item x="426"/>
        <item x="1485"/>
        <item x="296"/>
        <item x="479"/>
        <item x="878"/>
        <item x="1226"/>
        <item x="1141"/>
        <item x="465"/>
        <item x="1534"/>
        <item x="1612"/>
        <item x="799"/>
        <item x="780"/>
        <item x="904"/>
        <item x="646"/>
        <item x="787"/>
        <item x="648"/>
        <item x="786"/>
        <item x="808"/>
        <item x="564"/>
        <item x="1542"/>
        <item x="1444"/>
        <item x="19"/>
        <item x="1523"/>
        <item x="1044"/>
        <item x="828"/>
        <item x="1616"/>
        <item x="1648"/>
        <item x="1747"/>
        <item x="1803"/>
        <item x="1662"/>
        <item x="1564"/>
        <item x="1654"/>
        <item x="1688"/>
        <item x="1538"/>
        <item x="1791"/>
        <item x="1256"/>
        <item x="1729"/>
        <item x="1819"/>
        <item x="1667"/>
        <item x="470"/>
        <item x="1211"/>
        <item x="1074"/>
        <item x="815"/>
        <item x="854"/>
        <item x="1000"/>
        <item x="186"/>
        <item x="340"/>
        <item x="1460"/>
        <item x="1504"/>
        <item x="1568"/>
        <item x="171"/>
        <item x="88"/>
        <item x="308"/>
        <item x="1429"/>
        <item x="1105"/>
        <item x="1212"/>
        <item x="1766"/>
        <item x="1816"/>
        <item x="1085"/>
        <item x="1659"/>
        <item x="716"/>
        <item x="436"/>
        <item x="230"/>
        <item x="1409"/>
        <item x="1464"/>
        <item x="1352"/>
        <item x="598"/>
        <item x="559"/>
        <item x="1405"/>
        <item x="302"/>
        <item x="1717"/>
        <item x="1627"/>
        <item x="1175"/>
        <item x="1179"/>
        <item x="1673"/>
        <item x="1065"/>
        <item x="1360"/>
        <item x="1672"/>
        <item x="530"/>
        <item x="1410"/>
        <item x="1427"/>
        <item x="1554"/>
        <item x="338"/>
        <item x="532"/>
        <item x="1719"/>
        <item x="529"/>
        <item x="796"/>
        <item x="756"/>
        <item x="1645"/>
        <item x="1718"/>
        <item x="835"/>
        <item x="1466"/>
        <item x="1638"/>
        <item x="1549"/>
        <item x="1772"/>
        <item x="1056"/>
        <item x="915"/>
        <item x="616"/>
        <item x="994"/>
        <item x="1501"/>
        <item x="789"/>
        <item x="1235"/>
        <item x="1703"/>
        <item x="635"/>
        <item x="249"/>
        <item x="1329"/>
        <item x="688"/>
        <item x="1160"/>
        <item x="932"/>
        <item x="1088"/>
        <item x="1151"/>
        <item x="1450"/>
        <item x="1048"/>
        <item x="1077"/>
        <item x="1026"/>
        <item x="32"/>
        <item x="1"/>
        <item x="552"/>
        <item x="1776"/>
        <item x="1419"/>
        <item x="1465"/>
        <item x="1115"/>
        <item x="1411"/>
        <item x="1319"/>
        <item x="1312"/>
        <item x="1316"/>
        <item x="1063"/>
        <item x="1296"/>
        <item x="1500"/>
        <item x="1320"/>
        <item x="831"/>
        <item x="1284"/>
        <item x="1258"/>
        <item x="809"/>
        <item x="1263"/>
        <item x="1793"/>
        <item x="326"/>
        <item x="1812"/>
        <item x="920"/>
        <item x="1357"/>
        <item x="11"/>
        <item x="822"/>
        <item x="1623"/>
        <item x="1586"/>
        <item x="41"/>
        <item x="434"/>
        <item x="193"/>
        <item x="1128"/>
        <item x="585"/>
        <item x="1125"/>
        <item x="4"/>
        <item x="496"/>
        <item x="508"/>
        <item x="1326"/>
        <item x="1274"/>
        <item x="1265"/>
        <item x="1727"/>
        <item x="1518"/>
        <item x="196"/>
        <item x="1471"/>
        <item x="876"/>
        <item x="775"/>
        <item x="1042"/>
        <item x="1563"/>
        <item x="1195"/>
        <item x="710"/>
        <item x="505"/>
        <item x="1695"/>
        <item x="956"/>
        <item x="1790"/>
        <item x="1006"/>
        <item x="1399"/>
        <item x="566"/>
        <item x="353"/>
        <item x="544"/>
        <item x="1593"/>
        <item x="410"/>
        <item x="555"/>
        <item x="714"/>
        <item x="603"/>
        <item x="1330"/>
        <item x="779"/>
        <item x="1418"/>
        <item x="886"/>
        <item x="1496"/>
        <item x="881"/>
        <item x="890"/>
        <item x="1755"/>
        <item x="1445"/>
        <item x="1447"/>
        <item x="1808"/>
        <item x="1295"/>
        <item x="1012"/>
        <item x="1684"/>
        <item x="1149"/>
        <item x="1388"/>
        <item x="1143"/>
        <item x="1694"/>
        <item x="1293"/>
        <item x="1768"/>
        <item x="1244"/>
        <item x="1184"/>
        <item x="1400"/>
        <item x="735"/>
        <item x="373"/>
        <item x="606"/>
        <item x="827"/>
        <item x="833"/>
        <item x="380"/>
        <item x="723"/>
        <item x="745"/>
        <item x="518"/>
        <item x="702"/>
        <item x="1328"/>
        <item x="687"/>
        <item x="700"/>
        <item x="862"/>
        <item x="378"/>
        <item x="369"/>
        <item x="832"/>
        <item x="738"/>
        <item x="348"/>
        <item x="376"/>
        <item x="1287"/>
        <item x="1146"/>
        <item x="1720"/>
        <item x="0"/>
        <item x="1528"/>
        <item x="232"/>
        <item x="1341"/>
        <item x="1340"/>
        <item x="1349"/>
        <item x="1689"/>
        <item x="1746"/>
        <item x="1286"/>
        <item x="1678"/>
        <item x="1712"/>
        <item x="1104"/>
        <item x="1170"/>
        <item x="1171"/>
        <item x="1743"/>
        <item x="1346"/>
        <item x="1728"/>
        <item x="1298"/>
        <item x="1773"/>
        <item x="1765"/>
        <item x="106"/>
        <item x="1744"/>
        <item x="1818"/>
        <item x="1714"/>
        <item x="236"/>
        <item x="509"/>
        <item x="223"/>
        <item x="276"/>
        <item x="596"/>
        <item x="773"/>
        <item x="725"/>
        <item x="491"/>
        <item x="534"/>
        <item x="565"/>
        <item x="501"/>
        <item x="1206"/>
        <item x="856"/>
        <item x="753"/>
        <item x="527"/>
        <item x="889"/>
        <item x="1462"/>
        <item x="1573"/>
        <item x="537"/>
        <item x="1321"/>
        <item x="347"/>
        <item x="350"/>
        <item x="1555"/>
        <item x="1685"/>
        <item x="846"/>
        <item x="848"/>
        <item x="538"/>
        <item x="654"/>
        <item x="798"/>
        <item x="721"/>
        <item x="992"/>
        <item x="1649"/>
        <item x="857"/>
        <item x="319"/>
        <item x="1032"/>
        <item x="1009"/>
        <item x="849"/>
        <item x="1805"/>
        <item x="1657"/>
        <item x="1071"/>
        <item x="858"/>
        <item x="685"/>
        <item x="1706"/>
        <item x="269"/>
        <item x="712"/>
        <item x="825"/>
        <item x="847"/>
        <item x="1797"/>
        <item x="6"/>
        <item x="1030"/>
        <item x="1043"/>
        <item x="1576"/>
        <item x="1595"/>
        <item x="1617"/>
        <item x="132"/>
        <item x="557"/>
        <item x="1490"/>
        <item x="231"/>
        <item x="69"/>
        <item x="1363"/>
        <item x="1497"/>
        <item x="68"/>
        <item x="1367"/>
        <item x="1474"/>
        <item x="1157"/>
        <item x="840"/>
        <item x="351"/>
        <item x="751"/>
        <item x="707"/>
        <item x="1590"/>
        <item x="902"/>
        <item x="1562"/>
        <item x="1787"/>
        <item x="727"/>
        <item x="1472"/>
        <item x="1317"/>
        <item x="450"/>
        <item x="754"/>
        <item x="974"/>
        <item x="1804"/>
        <item x="1018"/>
        <item x="892"/>
        <item x="887"/>
        <item x="885"/>
        <item x="533"/>
        <item x="1373"/>
        <item x="722"/>
        <item x="1020"/>
        <item x="1735"/>
        <item x="1572"/>
        <item x="1813"/>
        <item x="1118"/>
        <item x="1432"/>
        <item x="948"/>
        <item x="1739"/>
        <item x="1397"/>
        <item x="9"/>
        <item x="13"/>
        <item x="1268"/>
        <item x="1271"/>
        <item x="1307"/>
        <item x="1493"/>
        <item x="1266"/>
        <item x="1267"/>
        <item x="1270"/>
        <item x="1262"/>
        <item x="1275"/>
        <item x="1430"/>
        <item x="1325"/>
        <item x="1323"/>
        <item x="1259"/>
        <item x="1261"/>
        <item x="1313"/>
        <item x="1311"/>
        <item x="1309"/>
        <item x="1499"/>
        <item x="925"/>
        <item x="95"/>
        <item x="226"/>
        <item x="451"/>
        <item x="1120"/>
        <item x="100"/>
        <item x="1456"/>
        <item x="1665"/>
        <item x="1188"/>
        <item x="1669"/>
        <item x="693"/>
        <item x="1461"/>
        <item x="1153"/>
        <item x="774"/>
        <item x="1548"/>
        <item x="1631"/>
        <item x="1557"/>
        <item x="1229"/>
        <item x="682"/>
        <item x="845"/>
        <item x="1513"/>
        <item x="1675"/>
        <item x="1800"/>
        <item x="1641"/>
        <item x="803"/>
        <item x="1350"/>
        <item x="903"/>
        <item x="988"/>
        <item x="1628"/>
        <item x="1707"/>
        <item x="212"/>
        <item x="34"/>
        <item x="1784"/>
        <item x="506"/>
        <item x="180"/>
        <item x="42"/>
        <item x="35"/>
        <item x="1798"/>
        <item x="1748"/>
        <item x="1610"/>
        <item x="498"/>
        <item x="1451"/>
        <item x="1234"/>
        <item x="661"/>
        <item x="1415"/>
        <item x="570"/>
        <item x="1422"/>
        <item x="1378"/>
        <item x="194"/>
        <item x="511"/>
        <item x="402"/>
        <item x="1365"/>
        <item x="1214"/>
        <item x="1733"/>
        <item x="668"/>
        <item x="1122"/>
        <item x="1781"/>
        <item x="1108"/>
        <item x="510"/>
        <item x="548"/>
        <item x="686"/>
        <item x="1277"/>
        <item x="117"/>
        <item x="1670"/>
        <item x="1102"/>
        <item x="573"/>
        <item x="618"/>
        <item x="540"/>
        <item x="248"/>
        <item x="352"/>
        <item x="354"/>
        <item x="1081"/>
        <item x="922"/>
        <item x="837"/>
        <item x="1709"/>
        <item x="1382"/>
        <item x="1101"/>
        <item x="733"/>
        <item x="834"/>
        <item x="1814"/>
        <item x="791"/>
        <item x="1763"/>
        <item x="794"/>
        <item x="868"/>
        <item x="377"/>
        <item x="860"/>
        <item x="883"/>
        <item x="1796"/>
        <item x="1051"/>
        <item x="969"/>
        <item x="1288"/>
        <item x="1752"/>
        <item x="1723"/>
        <item x="937"/>
        <item x="910"/>
        <item x="1680"/>
        <item x="1377"/>
        <item x="1029"/>
        <item x="1180"/>
        <item x="1041"/>
        <item x="1185"/>
        <item x="1792"/>
        <item x="1025"/>
        <item x="1045"/>
        <item x="264"/>
        <item x="1440"/>
        <item x="1324"/>
        <item x="636"/>
        <item x="1567"/>
        <item x="995"/>
        <item x="647"/>
        <item x="812"/>
        <item x="814"/>
        <item x="162"/>
        <item x="879"/>
        <item x="807"/>
        <item x="1448"/>
        <item x="1682"/>
        <item x="394"/>
        <item x="782"/>
        <item x="899"/>
        <item x="941"/>
        <item x="877"/>
        <item x="644"/>
        <item x="653"/>
        <item x="1152"/>
        <item x="1660"/>
        <item x="1699"/>
        <item x="1034"/>
        <item x="1096"/>
        <item x="1008"/>
        <item x="1010"/>
        <item x="800"/>
        <item x="1686"/>
        <item x="1589"/>
        <item x="813"/>
        <item x="1070"/>
        <item x="1080"/>
        <item x="1570"/>
        <item x="1221"/>
        <item x="1560"/>
        <item x="1486"/>
        <item x="838"/>
        <item x="1661"/>
        <item x="1484"/>
        <item x="1700"/>
        <item x="1488"/>
        <item x="1587"/>
        <item x="1702"/>
        <item x="1749"/>
        <item x="1028"/>
        <item x="1192"/>
        <item x="1691"/>
        <item x="1778"/>
        <item x="1690"/>
        <item x="1062"/>
        <item x="983"/>
        <item x="1094"/>
        <item x="985"/>
        <item x="1489"/>
        <item x="1737"/>
        <item x="1059"/>
        <item x="1483"/>
        <item x="1487"/>
        <item x="1701"/>
        <item x="5"/>
        <item x="1594"/>
        <item x="1398"/>
        <item x="492"/>
        <item x="145"/>
        <item x="205"/>
        <item x="191"/>
        <item x="183"/>
        <item x="310"/>
        <item x="446"/>
        <item x="397"/>
        <item x="441"/>
        <item x="235"/>
        <item x="154"/>
        <item x="411"/>
        <item x="624"/>
        <item x="851"/>
        <item x="589"/>
        <item x="1423"/>
        <item x="495"/>
        <item x="1299"/>
        <item x="1510"/>
        <item x="152"/>
        <item x="422"/>
        <item x="1468"/>
        <item x="517"/>
        <item x="1428"/>
        <item x="1315"/>
        <item x="561"/>
        <item x="1219"/>
        <item x="884"/>
        <item x="551"/>
        <item x="574"/>
        <item x="1090"/>
        <item x="1711"/>
        <item x="634"/>
        <item x="692"/>
        <item x="993"/>
        <item x="1731"/>
        <item x="870"/>
        <item x="1093"/>
        <item x="960"/>
        <item x="1199"/>
        <item x="1007"/>
        <item x="1057"/>
        <item x="610"/>
        <item x="1027"/>
        <item x="156"/>
        <item x="1414"/>
        <item x="1475"/>
        <item x="1687"/>
        <item x="1636"/>
        <item x="18"/>
        <item x="168"/>
        <item x="214"/>
        <item x="16"/>
        <item x="49"/>
        <item x="167"/>
        <item x="89"/>
        <item x="259"/>
        <item x="440"/>
        <item x="305"/>
        <item x="489"/>
        <item x="556"/>
        <item x="631"/>
        <item x="419"/>
        <item x="571"/>
        <item x="705"/>
        <item x="358"/>
        <item x="713"/>
        <item x="600"/>
        <item x="601"/>
        <item x="384"/>
        <item x="737"/>
        <item x="586"/>
        <item x="622"/>
        <item x="623"/>
        <item x="731"/>
        <item x="473"/>
        <item x="869"/>
        <item x="784"/>
        <item x="314"/>
        <item x="973"/>
        <item x="750"/>
        <item x="829"/>
        <item x="476"/>
        <item x="970"/>
        <item x="480"/>
        <item x="536"/>
        <item x="1040"/>
        <item x="1069"/>
        <item x="821"/>
        <item x="1089"/>
        <item x="1198"/>
        <item x="675"/>
        <item x="1327"/>
        <item x="755"/>
        <item x="1130"/>
        <item x="388"/>
        <item x="1375"/>
        <item x="608"/>
        <item x="805"/>
        <item x="1303"/>
        <item x="158"/>
        <item x="1135"/>
        <item x="916"/>
        <item x="943"/>
        <item x="271"/>
        <item x="294"/>
        <item x="944"/>
        <item x="361"/>
        <item x="367"/>
        <item x="1454"/>
        <item x="1148"/>
        <item x="1292"/>
        <item x="1577"/>
        <item x="897"/>
        <item x="1117"/>
        <item x="1169"/>
        <item x="1099"/>
        <item x="1173"/>
        <item x="1611"/>
        <item x="1494"/>
        <item x="801"/>
        <item x="1512"/>
        <item x="1004"/>
        <item x="1579"/>
        <item x="1693"/>
        <item x="820"/>
        <item x="1205"/>
        <item x="1073"/>
        <item x="989"/>
        <item x="1238"/>
        <item x="1024"/>
        <item x="1189"/>
        <item x="1750"/>
        <item x="1751"/>
        <item x="1052"/>
        <item x="1276"/>
        <item x="1092"/>
        <item x="1473"/>
        <item x="1351"/>
        <item x="1368"/>
        <item x="1492"/>
        <item x="1439"/>
        <item x="1767"/>
        <item x="1769"/>
        <item x="1209"/>
        <item x="1109"/>
        <item x="1435"/>
        <item x="1774"/>
        <item x="1507"/>
        <item x="1358"/>
        <item x="1183"/>
        <item x="1248"/>
        <item x="1519"/>
        <item x="1416"/>
        <item x="1544"/>
        <item x="1545"/>
        <item x="1679"/>
        <item x="1540"/>
        <item x="1344"/>
        <item x="1632"/>
        <item x="1643"/>
        <item x="1592"/>
        <item x="1615"/>
        <item x="1724"/>
        <item x="1732"/>
        <item x="1458"/>
        <item x="1535"/>
        <item x="1390"/>
        <item x="1581"/>
        <item x="1759"/>
        <item x="1543"/>
        <item x="1547"/>
        <item x="1674"/>
        <item x="1582"/>
        <item x="1754"/>
        <item x="1757"/>
        <item x="1583"/>
        <item x="1584"/>
        <item x="1777"/>
        <item x="1725"/>
        <item x="1726"/>
        <item x="1515"/>
        <item x="1597"/>
        <item x="1603"/>
        <item x="1509"/>
        <item x="1525"/>
        <item x="1799"/>
        <item x="1762"/>
        <item x="1764"/>
        <item x="1647"/>
        <item x="1656"/>
        <item x="1558"/>
        <item x="1575"/>
        <item x="1578"/>
        <item x="1811"/>
        <item x="1608"/>
        <item x="1622"/>
        <item x="1630"/>
        <item x="1658"/>
        <item x="1801"/>
        <item x="1721"/>
        <item x="1815"/>
        <item x="222"/>
        <item x="1508"/>
        <item x="1520"/>
        <item x="1441"/>
        <item x="1639"/>
        <item x="1650"/>
        <item x="1524"/>
        <item t="default"/>
      </items>
    </pivotField>
    <pivotField axis="axisCol" subtotalCaption="รวม" showAll="0">
      <items count="10">
        <item x="7"/>
        <item n="ปวช." x="5"/>
        <item n="ปวส." x="8"/>
        <item x="3"/>
        <item x="0"/>
        <item n="ป.บัณฑิต" x="4"/>
        <item x="2"/>
        <item n="ป.บัณฑิตชั้นสูง" x="6"/>
        <item x="1"/>
        <item t="default"/>
      </items>
    </pivotField>
    <pivotField axis="axisCol" showAll="0">
      <items count="3">
        <item x="0"/>
        <item x="1"/>
        <item t="default"/>
      </items>
    </pivotField>
    <pivotField dataField="1" showAll="0"/>
  </pivotFields>
  <rowFields count="6">
    <field x="1"/>
    <field x="2"/>
    <field x="3"/>
    <field x="4"/>
    <field x="5"/>
    <field x="6"/>
  </rowFields>
  <rowItems count="7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 t="grand">
      <x/>
    </i>
  </rowItems>
  <colFields count="2">
    <field x="7"/>
    <field x="8"/>
  </colFields>
  <colItems count="28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 t="grand">
      <x/>
    </i>
  </colItems>
  <dataFields count="1">
    <dataField name="ผู้สำเร็จการศึกษา" fld="9" baseField="1" baseItem="0" numFmtId="3"/>
  </dataFields>
  <formats count="17">
    <format dxfId="16">
      <pivotArea dataOnly="0" labelOnly="1" fieldPosition="0">
        <references count="1">
          <reference field="7" count="1" defaultSubtotal="1">
            <x v="2"/>
          </reference>
        </references>
      </pivotArea>
    </format>
    <format dxfId="15">
      <pivotArea dataOnly="0" labelOnly="1" fieldPosition="0">
        <references count="1">
          <reference field="7" count="1" defaultSubtotal="1">
            <x v="3"/>
          </reference>
        </references>
      </pivotArea>
    </format>
    <format dxfId="14">
      <pivotArea dataOnly="0" labelOnly="1" fieldPosition="0">
        <references count="1">
          <reference field="7" count="1" defaultSubtotal="1">
            <x v="4"/>
          </reference>
        </references>
      </pivotArea>
    </format>
    <format dxfId="13">
      <pivotArea dataOnly="0" labelOnly="1" fieldPosition="0">
        <references count="1">
          <reference field="7" count="1" defaultSubtotal="1">
            <x v="5"/>
          </reference>
        </references>
      </pivotArea>
    </format>
    <format dxfId="12">
      <pivotArea dataOnly="0" labelOnly="1" fieldPosition="0">
        <references count="1">
          <reference field="7" count="1" defaultSubtotal="1">
            <x v="6"/>
          </reference>
        </references>
      </pivotArea>
    </format>
    <format dxfId="11">
      <pivotArea dataOnly="0" labelOnly="1" fieldPosition="0">
        <references count="1">
          <reference field="7" count="1" defaultSubtotal="1">
            <x v="7"/>
          </reference>
        </references>
      </pivotArea>
    </format>
    <format dxfId="10">
      <pivotArea dataOnly="0" labelOnly="1" fieldPosition="0">
        <references count="1">
          <reference field="7" count="1" defaultSubtotal="1">
            <x v="8"/>
          </reference>
        </references>
      </pivotArea>
    </format>
    <format dxfId="9">
      <pivotArea dataOnly="0" labelOnly="1" fieldPosition="0">
        <references count="1">
          <reference field="7" count="1" defaultSubtotal="1">
            <x v="0"/>
          </reference>
        </references>
      </pivotArea>
    </format>
    <format dxfId="8">
      <pivotArea dataOnly="0" labelOnly="1" fieldPosition="0">
        <references count="2">
          <reference field="7" count="1" selected="0">
            <x v="2"/>
          </reference>
          <reference field="8" count="0"/>
        </references>
      </pivotArea>
    </format>
    <format dxfId="7">
      <pivotArea dataOnly="0" labelOnly="1" fieldPosition="0">
        <references count="2">
          <reference field="7" count="1" selected="0">
            <x v="3"/>
          </reference>
          <reference field="8" count="0"/>
        </references>
      </pivotArea>
    </format>
    <format dxfId="6">
      <pivotArea dataOnly="0" labelOnly="1" fieldPosition="0">
        <references count="2">
          <reference field="7" count="1" selected="0">
            <x v="4"/>
          </reference>
          <reference field="8" count="0"/>
        </references>
      </pivotArea>
    </format>
    <format dxfId="5">
      <pivotArea dataOnly="0" labelOnly="1" fieldPosition="0">
        <references count="2">
          <reference field="7" count="1" selected="0">
            <x v="5"/>
          </reference>
          <reference field="8" count="0"/>
        </references>
      </pivotArea>
    </format>
    <format dxfId="4">
      <pivotArea dataOnly="0" labelOnly="1" fieldPosition="0">
        <references count="2">
          <reference field="7" count="1" selected="0">
            <x v="6"/>
          </reference>
          <reference field="8" count="0"/>
        </references>
      </pivotArea>
    </format>
    <format dxfId="3">
      <pivotArea dataOnly="0" labelOnly="1" fieldPosition="0">
        <references count="2">
          <reference field="7" count="1" selected="0">
            <x v="7"/>
          </reference>
          <reference field="8" count="0"/>
        </references>
      </pivotArea>
    </format>
    <format dxfId="2">
      <pivotArea dataOnly="0" labelOnly="1" fieldPosition="0">
        <references count="2">
          <reference field="7" count="1" selected="0">
            <x v="8"/>
          </reference>
          <reference field="8" count="0"/>
        </references>
      </pivotArea>
    </format>
    <format dxfId="1">
      <pivotArea dataOnly="0" labelOnly="1" fieldPosition="0">
        <references count="2">
          <reference field="7" count="1" selected="0">
            <x v="0"/>
          </reference>
          <reference field="8" count="0"/>
        </references>
      </pivotArea>
    </format>
    <format dxfId="0">
      <pivotArea dataOnly="0" labelOnly="1" fieldPosition="0">
        <references count="2">
          <reference field="7" count="1" selected="0">
            <x v="1"/>
          </reference>
          <reference field="8" count="0"/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8"/>
  <sheetViews>
    <sheetView tabSelected="1" workbookViewId="0">
      <selection activeCell="A5" sqref="A5"/>
    </sheetView>
  </sheetViews>
  <sheetFormatPr defaultRowHeight="13.8" x14ac:dyDescent="0.25"/>
  <cols>
    <col min="1" max="1" width="38" customWidth="1"/>
    <col min="2" max="2" width="11" customWidth="1"/>
    <col min="3" max="3" width="4.8984375" customWidth="1"/>
    <col min="4" max="4" width="4" customWidth="1"/>
    <col min="5" max="5" width="5.09765625" customWidth="1"/>
    <col min="6" max="6" width="4.8984375" customWidth="1"/>
    <col min="7" max="7" width="5.8984375" customWidth="1"/>
    <col min="8" max="9" width="5.69921875" customWidth="1"/>
    <col min="10" max="10" width="5.8984375" customWidth="1"/>
    <col min="11" max="11" width="5.59765625" customWidth="1"/>
    <col min="12" max="12" width="5.8984375" bestFit="1" customWidth="1"/>
    <col min="13" max="13" width="5.8984375" customWidth="1"/>
    <col min="14" max="14" width="8" customWidth="1"/>
    <col min="15" max="15" width="8.09765625" bestFit="1" customWidth="1"/>
    <col min="16" max="16" width="8.09765625" customWidth="1"/>
    <col min="17" max="17" width="5.796875" customWidth="1"/>
    <col min="18" max="19" width="5.8984375" customWidth="1"/>
    <col min="20" max="20" width="6.09765625" customWidth="1"/>
    <col min="21" max="21" width="7" bestFit="1" customWidth="1"/>
    <col min="22" max="22" width="7" customWidth="1"/>
    <col min="23" max="23" width="8.09765625" customWidth="1"/>
    <col min="24" max="24" width="6.19921875" customWidth="1"/>
    <col min="25" max="25" width="4.19921875" customWidth="1"/>
    <col min="26" max="26" width="6" customWidth="1"/>
    <col min="27" max="28" width="5.8984375" customWidth="1"/>
    <col min="29" max="29" width="10" customWidth="1"/>
    <col min="30" max="30" width="4" customWidth="1"/>
    <col min="31" max="31" width="10" customWidth="1"/>
    <col min="32" max="32" width="10" bestFit="1" customWidth="1"/>
  </cols>
  <sheetData>
    <row r="1" spans="1:29" x14ac:dyDescent="0.25">
      <c r="A1" s="3" t="s">
        <v>261</v>
      </c>
    </row>
    <row r="2" spans="1:29" x14ac:dyDescent="0.25">
      <c r="A2" t="s">
        <v>268</v>
      </c>
    </row>
    <row r="3" spans="1:29" x14ac:dyDescent="0.25">
      <c r="A3" s="1" t="s">
        <v>7</v>
      </c>
      <c r="B3" s="1" t="s">
        <v>6</v>
      </c>
    </row>
    <row r="4" spans="1:29" x14ac:dyDescent="0.25">
      <c r="B4" t="s">
        <v>16</v>
      </c>
      <c r="D4" s="12" t="s">
        <v>18</v>
      </c>
      <c r="E4" t="s">
        <v>29</v>
      </c>
      <c r="G4" t="s">
        <v>18</v>
      </c>
      <c r="H4" t="s">
        <v>26</v>
      </c>
      <c r="J4" s="12" t="s">
        <v>18</v>
      </c>
      <c r="K4" t="s">
        <v>5</v>
      </c>
      <c r="M4" s="12" t="s">
        <v>18</v>
      </c>
      <c r="N4" t="s">
        <v>0</v>
      </c>
      <c r="P4" s="12" t="s">
        <v>18</v>
      </c>
      <c r="Q4" t="s">
        <v>27</v>
      </c>
      <c r="S4" s="12" t="s">
        <v>18</v>
      </c>
      <c r="T4" t="s">
        <v>3</v>
      </c>
      <c r="V4" s="12" t="s">
        <v>18</v>
      </c>
      <c r="W4" t="s">
        <v>28</v>
      </c>
      <c r="Y4" s="12" t="s">
        <v>18</v>
      </c>
      <c r="Z4" t="s">
        <v>4</v>
      </c>
      <c r="AB4" s="12" t="s">
        <v>18</v>
      </c>
      <c r="AC4" t="s">
        <v>17</v>
      </c>
    </row>
    <row r="5" spans="1:29" x14ac:dyDescent="0.25">
      <c r="A5" s="1" t="s">
        <v>260</v>
      </c>
      <c r="B5" s="12" t="s">
        <v>1</v>
      </c>
      <c r="C5" s="12" t="s">
        <v>2</v>
      </c>
      <c r="D5" s="12"/>
      <c r="E5" s="12" t="s">
        <v>1</v>
      </c>
      <c r="F5" s="12" t="s">
        <v>2</v>
      </c>
      <c r="H5" s="12" t="s">
        <v>1</v>
      </c>
      <c r="I5" s="12" t="s">
        <v>2</v>
      </c>
      <c r="J5" s="12"/>
      <c r="K5" s="12" t="s">
        <v>1</v>
      </c>
      <c r="L5" s="12" t="s">
        <v>2</v>
      </c>
      <c r="M5" s="12"/>
      <c r="N5" s="12" t="s">
        <v>1</v>
      </c>
      <c r="O5" s="12" t="s">
        <v>2</v>
      </c>
      <c r="P5" s="12"/>
      <c r="Q5" s="12" t="s">
        <v>1</v>
      </c>
      <c r="R5" s="12" t="s">
        <v>2</v>
      </c>
      <c r="S5" s="12"/>
      <c r="T5" s="12" t="s">
        <v>1</v>
      </c>
      <c r="U5" s="12" t="s">
        <v>2</v>
      </c>
      <c r="V5" s="12"/>
      <c r="W5" s="12" t="s">
        <v>1</v>
      </c>
      <c r="X5" s="12" t="s">
        <v>2</v>
      </c>
      <c r="Y5" s="12"/>
      <c r="Z5" s="12" t="s">
        <v>1</v>
      </c>
      <c r="AA5" s="12" t="s">
        <v>2</v>
      </c>
      <c r="AB5" s="12"/>
    </row>
    <row r="6" spans="1:29" x14ac:dyDescent="0.25">
      <c r="A6" s="2" t="s">
        <v>188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>
        <v>111</v>
      </c>
      <c r="O6" s="4">
        <v>68</v>
      </c>
      <c r="P6" s="4">
        <v>179</v>
      </c>
      <c r="Q6" s="4"/>
      <c r="R6" s="4"/>
      <c r="S6" s="4"/>
      <c r="T6" s="4">
        <v>4</v>
      </c>
      <c r="U6" s="4">
        <v>2</v>
      </c>
      <c r="V6" s="4">
        <v>6</v>
      </c>
      <c r="W6" s="4"/>
      <c r="X6" s="4"/>
      <c r="Y6" s="4"/>
      <c r="Z6" s="4"/>
      <c r="AA6" s="4"/>
      <c r="AB6" s="4"/>
      <c r="AC6" s="4">
        <v>185</v>
      </c>
    </row>
    <row r="7" spans="1:29" x14ac:dyDescent="0.25">
      <c r="A7" s="2" t="s">
        <v>189</v>
      </c>
      <c r="B7" s="4">
        <v>8</v>
      </c>
      <c r="C7" s="4">
        <v>46</v>
      </c>
      <c r="D7" s="4">
        <v>54</v>
      </c>
      <c r="E7" s="4">
        <v>138</v>
      </c>
      <c r="F7" s="4">
        <v>55</v>
      </c>
      <c r="G7" s="4">
        <v>193</v>
      </c>
      <c r="H7" s="4"/>
      <c r="I7" s="4"/>
      <c r="J7" s="4"/>
      <c r="K7" s="4">
        <v>50</v>
      </c>
      <c r="L7" s="4">
        <v>30</v>
      </c>
      <c r="M7" s="4">
        <v>80</v>
      </c>
      <c r="N7" s="4">
        <v>35086</v>
      </c>
      <c r="O7" s="4">
        <v>53901</v>
      </c>
      <c r="P7" s="4">
        <v>88987</v>
      </c>
      <c r="Q7" s="4">
        <v>318</v>
      </c>
      <c r="R7" s="4">
        <v>711</v>
      </c>
      <c r="S7" s="4">
        <v>1029</v>
      </c>
      <c r="T7" s="4">
        <v>5136</v>
      </c>
      <c r="U7" s="4">
        <v>7433</v>
      </c>
      <c r="V7" s="4">
        <v>12569</v>
      </c>
      <c r="W7" s="4">
        <v>149</v>
      </c>
      <c r="X7" s="4">
        <v>185</v>
      </c>
      <c r="Y7" s="4">
        <v>334</v>
      </c>
      <c r="Z7" s="4">
        <v>814</v>
      </c>
      <c r="AA7" s="4">
        <v>844</v>
      </c>
      <c r="AB7" s="4">
        <v>1658</v>
      </c>
      <c r="AC7" s="4">
        <v>104904</v>
      </c>
    </row>
    <row r="8" spans="1:29" x14ac:dyDescent="0.25">
      <c r="A8" s="2" t="s">
        <v>190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>
        <v>399</v>
      </c>
      <c r="O8" s="4">
        <v>851</v>
      </c>
      <c r="P8" s="4">
        <v>1250</v>
      </c>
      <c r="Q8" s="4"/>
      <c r="R8" s="4"/>
      <c r="S8" s="4"/>
      <c r="T8" s="4">
        <v>7</v>
      </c>
      <c r="U8" s="4">
        <v>25</v>
      </c>
      <c r="V8" s="4">
        <v>32</v>
      </c>
      <c r="W8" s="4"/>
      <c r="X8" s="4"/>
      <c r="Y8" s="4"/>
      <c r="Z8" s="4">
        <v>13</v>
      </c>
      <c r="AA8" s="4">
        <v>18</v>
      </c>
      <c r="AB8" s="4">
        <v>31</v>
      </c>
      <c r="AC8" s="4">
        <v>1313</v>
      </c>
    </row>
    <row r="9" spans="1:29" x14ac:dyDescent="0.25">
      <c r="A9" s="2" t="s">
        <v>191</v>
      </c>
      <c r="B9" s="4"/>
      <c r="C9" s="4"/>
      <c r="D9" s="4"/>
      <c r="E9" s="4"/>
      <c r="F9" s="4"/>
      <c r="G9" s="4"/>
      <c r="H9" s="4">
        <v>43</v>
      </c>
      <c r="I9" s="4">
        <v>75</v>
      </c>
      <c r="J9" s="4">
        <v>118</v>
      </c>
      <c r="K9" s="4"/>
      <c r="L9" s="4"/>
      <c r="M9" s="4"/>
      <c r="N9" s="4">
        <v>233</v>
      </c>
      <c r="O9" s="4">
        <v>541</v>
      </c>
      <c r="P9" s="4">
        <v>774</v>
      </c>
      <c r="Q9" s="4"/>
      <c r="R9" s="4"/>
      <c r="S9" s="4"/>
      <c r="T9" s="4">
        <v>14</v>
      </c>
      <c r="U9" s="4">
        <v>17</v>
      </c>
      <c r="V9" s="4">
        <v>31</v>
      </c>
      <c r="W9" s="4"/>
      <c r="X9" s="4"/>
      <c r="Y9" s="4"/>
      <c r="Z9" s="4"/>
      <c r="AA9" s="4"/>
      <c r="AB9" s="4"/>
      <c r="AC9" s="4">
        <v>923</v>
      </c>
    </row>
    <row r="10" spans="1:29" x14ac:dyDescent="0.25">
      <c r="A10" s="2" t="s">
        <v>192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>
        <v>354</v>
      </c>
      <c r="O10" s="4">
        <v>966</v>
      </c>
      <c r="P10" s="4">
        <v>1320</v>
      </c>
      <c r="Q10" s="4">
        <v>43</v>
      </c>
      <c r="R10" s="4">
        <v>131</v>
      </c>
      <c r="S10" s="4">
        <v>174</v>
      </c>
      <c r="T10" s="4">
        <v>7</v>
      </c>
      <c r="U10" s="4">
        <v>16</v>
      </c>
      <c r="V10" s="4">
        <v>23</v>
      </c>
      <c r="W10" s="4"/>
      <c r="X10" s="4"/>
      <c r="Y10" s="4"/>
      <c r="Z10" s="4">
        <v>2</v>
      </c>
      <c r="AA10" s="4">
        <v>2</v>
      </c>
      <c r="AB10" s="4">
        <v>4</v>
      </c>
      <c r="AC10" s="4">
        <v>1521</v>
      </c>
    </row>
    <row r="11" spans="1:29" x14ac:dyDescent="0.25">
      <c r="A11" s="2" t="s">
        <v>193</v>
      </c>
      <c r="B11" s="4"/>
      <c r="C11" s="4"/>
      <c r="D11" s="4"/>
      <c r="E11" s="4"/>
      <c r="F11" s="4"/>
      <c r="G11" s="4"/>
      <c r="H11" s="4">
        <v>185</v>
      </c>
      <c r="I11" s="4">
        <v>11</v>
      </c>
      <c r="J11" s="4">
        <v>196</v>
      </c>
      <c r="K11" s="4"/>
      <c r="L11" s="4"/>
      <c r="M11" s="4"/>
      <c r="N11" s="4">
        <v>2146</v>
      </c>
      <c r="O11" s="4">
        <v>3281</v>
      </c>
      <c r="P11" s="4">
        <v>5427</v>
      </c>
      <c r="Q11" s="4">
        <v>51</v>
      </c>
      <c r="R11" s="4">
        <v>123</v>
      </c>
      <c r="S11" s="4">
        <v>174</v>
      </c>
      <c r="T11" s="4">
        <v>324</v>
      </c>
      <c r="U11" s="4">
        <v>507</v>
      </c>
      <c r="V11" s="4">
        <v>831</v>
      </c>
      <c r="W11" s="4">
        <v>2</v>
      </c>
      <c r="X11" s="4"/>
      <c r="Y11" s="4">
        <v>2</v>
      </c>
      <c r="Z11" s="4">
        <v>111</v>
      </c>
      <c r="AA11" s="4">
        <v>118</v>
      </c>
      <c r="AB11" s="4">
        <v>229</v>
      </c>
      <c r="AC11" s="4">
        <v>6859</v>
      </c>
    </row>
    <row r="12" spans="1:29" x14ac:dyDescent="0.25">
      <c r="A12" s="2" t="s">
        <v>194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>
        <v>830</v>
      </c>
      <c r="O12" s="4">
        <v>1603</v>
      </c>
      <c r="P12" s="4">
        <v>2433</v>
      </c>
      <c r="Q12" s="4"/>
      <c r="R12" s="4"/>
      <c r="S12" s="4"/>
      <c r="T12" s="4">
        <v>6</v>
      </c>
      <c r="U12" s="4">
        <v>26</v>
      </c>
      <c r="V12" s="4">
        <v>32</v>
      </c>
      <c r="W12" s="4"/>
      <c r="X12" s="4"/>
      <c r="Y12" s="4"/>
      <c r="Z12" s="4">
        <v>1</v>
      </c>
      <c r="AA12" s="4"/>
      <c r="AB12" s="4">
        <v>1</v>
      </c>
      <c r="AC12" s="4">
        <v>2466</v>
      </c>
    </row>
    <row r="13" spans="1:29" x14ac:dyDescent="0.25">
      <c r="A13" s="2" t="s">
        <v>195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>
        <v>343</v>
      </c>
      <c r="O13" s="4">
        <v>831</v>
      </c>
      <c r="P13" s="4">
        <v>1174</v>
      </c>
      <c r="Q13" s="4">
        <v>39</v>
      </c>
      <c r="R13" s="4">
        <v>127</v>
      </c>
      <c r="S13" s="4">
        <v>166</v>
      </c>
      <c r="T13" s="4">
        <v>9</v>
      </c>
      <c r="U13" s="4">
        <v>20</v>
      </c>
      <c r="V13" s="4">
        <v>29</v>
      </c>
      <c r="W13" s="4"/>
      <c r="X13" s="4"/>
      <c r="Y13" s="4"/>
      <c r="Z13" s="4">
        <v>1</v>
      </c>
      <c r="AA13" s="4">
        <v>3</v>
      </c>
      <c r="AB13" s="4">
        <v>4</v>
      </c>
      <c r="AC13" s="4">
        <v>1373</v>
      </c>
    </row>
    <row r="14" spans="1:29" x14ac:dyDescent="0.25">
      <c r="A14" s="2" t="s">
        <v>196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>
        <v>3299</v>
      </c>
      <c r="O14" s="4">
        <v>6496</v>
      </c>
      <c r="P14" s="4">
        <v>9795</v>
      </c>
      <c r="Q14" s="4"/>
      <c r="R14" s="4"/>
      <c r="S14" s="4"/>
      <c r="T14" s="4">
        <v>176</v>
      </c>
      <c r="U14" s="4">
        <v>306</v>
      </c>
      <c r="V14" s="4">
        <v>482</v>
      </c>
      <c r="W14" s="4"/>
      <c r="X14" s="4"/>
      <c r="Y14" s="4"/>
      <c r="Z14" s="4">
        <v>31</v>
      </c>
      <c r="AA14" s="4">
        <v>53</v>
      </c>
      <c r="AB14" s="4">
        <v>84</v>
      </c>
      <c r="AC14" s="4">
        <v>10361</v>
      </c>
    </row>
    <row r="15" spans="1:29" x14ac:dyDescent="0.25">
      <c r="A15" s="2" t="s">
        <v>197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>
        <v>289</v>
      </c>
      <c r="O15" s="4">
        <v>524</v>
      </c>
      <c r="P15" s="4">
        <v>813</v>
      </c>
      <c r="Q15" s="4"/>
      <c r="R15" s="4"/>
      <c r="S15" s="4"/>
      <c r="T15" s="4">
        <v>28</v>
      </c>
      <c r="U15" s="4">
        <v>21</v>
      </c>
      <c r="V15" s="4">
        <v>49</v>
      </c>
      <c r="W15" s="4"/>
      <c r="X15" s="4"/>
      <c r="Y15" s="4"/>
      <c r="Z15" s="4"/>
      <c r="AA15" s="4"/>
      <c r="AB15" s="4"/>
      <c r="AC15" s="4">
        <v>862</v>
      </c>
    </row>
    <row r="16" spans="1:29" x14ac:dyDescent="0.25">
      <c r="A16" s="2" t="s">
        <v>198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>
        <v>158</v>
      </c>
      <c r="O16" s="4">
        <v>117</v>
      </c>
      <c r="P16" s="4">
        <v>275</v>
      </c>
      <c r="Q16" s="4"/>
      <c r="R16" s="4"/>
      <c r="S16" s="4"/>
      <c r="T16" s="4">
        <v>2</v>
      </c>
      <c r="U16" s="4">
        <v>1</v>
      </c>
      <c r="V16" s="4">
        <v>3</v>
      </c>
      <c r="W16" s="4"/>
      <c r="X16" s="4"/>
      <c r="Y16" s="4"/>
      <c r="Z16" s="4"/>
      <c r="AA16" s="4"/>
      <c r="AB16" s="4"/>
      <c r="AC16" s="4">
        <v>278</v>
      </c>
    </row>
    <row r="17" spans="1:29" x14ac:dyDescent="0.25">
      <c r="A17" s="2" t="s">
        <v>199</v>
      </c>
      <c r="B17" s="4"/>
      <c r="C17" s="4"/>
      <c r="D17" s="4"/>
      <c r="E17" s="4">
        <v>37</v>
      </c>
      <c r="F17" s="4">
        <v>20</v>
      </c>
      <c r="G17" s="4">
        <v>57</v>
      </c>
      <c r="H17" s="4">
        <v>45</v>
      </c>
      <c r="I17" s="4">
        <v>26</v>
      </c>
      <c r="J17" s="4">
        <v>71</v>
      </c>
      <c r="K17" s="4"/>
      <c r="L17" s="4"/>
      <c r="M17" s="4"/>
      <c r="N17" s="4">
        <v>1634</v>
      </c>
      <c r="O17" s="4">
        <v>3757</v>
      </c>
      <c r="P17" s="4">
        <v>5391</v>
      </c>
      <c r="Q17" s="4">
        <v>28</v>
      </c>
      <c r="R17" s="4">
        <v>45</v>
      </c>
      <c r="S17" s="4">
        <v>73</v>
      </c>
      <c r="T17" s="4">
        <v>56</v>
      </c>
      <c r="U17" s="4">
        <v>95</v>
      </c>
      <c r="V17" s="4">
        <v>151</v>
      </c>
      <c r="W17" s="4"/>
      <c r="X17" s="4"/>
      <c r="Y17" s="4"/>
      <c r="Z17" s="4">
        <v>5</v>
      </c>
      <c r="AA17" s="4">
        <v>12</v>
      </c>
      <c r="AB17" s="4">
        <v>17</v>
      </c>
      <c r="AC17" s="4">
        <v>5760</v>
      </c>
    </row>
    <row r="18" spans="1:29" x14ac:dyDescent="0.25">
      <c r="A18" s="2" t="s">
        <v>200</v>
      </c>
      <c r="B18" s="4"/>
      <c r="C18" s="4"/>
      <c r="D18" s="4"/>
      <c r="E18" s="4">
        <v>77</v>
      </c>
      <c r="F18" s="4">
        <v>31</v>
      </c>
      <c r="G18" s="4">
        <v>108</v>
      </c>
      <c r="H18" s="4">
        <v>100</v>
      </c>
      <c r="I18" s="4">
        <v>2</v>
      </c>
      <c r="J18" s="4">
        <v>102</v>
      </c>
      <c r="K18" s="4"/>
      <c r="L18" s="4"/>
      <c r="M18" s="4"/>
      <c r="N18" s="4">
        <v>5707</v>
      </c>
      <c r="O18" s="4">
        <v>8892</v>
      </c>
      <c r="P18" s="4">
        <v>14599</v>
      </c>
      <c r="Q18" s="4">
        <v>58</v>
      </c>
      <c r="R18" s="4">
        <v>133</v>
      </c>
      <c r="S18" s="4">
        <v>191</v>
      </c>
      <c r="T18" s="4">
        <v>309</v>
      </c>
      <c r="U18" s="4">
        <v>537</v>
      </c>
      <c r="V18" s="4">
        <v>846</v>
      </c>
      <c r="W18" s="4"/>
      <c r="X18" s="4"/>
      <c r="Y18" s="4"/>
      <c r="Z18" s="4">
        <v>75</v>
      </c>
      <c r="AA18" s="4">
        <v>84</v>
      </c>
      <c r="AB18" s="4">
        <v>159</v>
      </c>
      <c r="AC18" s="4">
        <v>16005</v>
      </c>
    </row>
    <row r="19" spans="1:29" x14ac:dyDescent="0.25">
      <c r="A19" s="2" t="s">
        <v>201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>
        <v>384</v>
      </c>
      <c r="O19" s="4">
        <v>662</v>
      </c>
      <c r="P19" s="4">
        <v>1046</v>
      </c>
      <c r="Q19" s="4"/>
      <c r="R19" s="4"/>
      <c r="S19" s="4"/>
      <c r="T19" s="4">
        <v>1</v>
      </c>
      <c r="U19" s="4"/>
      <c r="V19" s="4">
        <v>1</v>
      </c>
      <c r="W19" s="4"/>
      <c r="X19" s="4"/>
      <c r="Y19" s="4"/>
      <c r="Z19" s="4"/>
      <c r="AA19" s="4"/>
      <c r="AB19" s="4"/>
      <c r="AC19" s="4">
        <v>1047</v>
      </c>
    </row>
    <row r="20" spans="1:29" x14ac:dyDescent="0.25">
      <c r="A20" s="2" t="s">
        <v>202</v>
      </c>
      <c r="B20" s="4"/>
      <c r="C20" s="4"/>
      <c r="D20" s="4"/>
      <c r="E20" s="4"/>
      <c r="F20" s="4"/>
      <c r="G20" s="4"/>
      <c r="H20" s="4"/>
      <c r="I20" s="4"/>
      <c r="J20" s="4"/>
      <c r="K20" s="4">
        <v>17</v>
      </c>
      <c r="L20" s="4">
        <v>26</v>
      </c>
      <c r="M20" s="4">
        <v>43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>
        <v>43</v>
      </c>
    </row>
    <row r="21" spans="1:29" x14ac:dyDescent="0.25">
      <c r="A21" s="2" t="s">
        <v>203</v>
      </c>
      <c r="B21" s="4"/>
      <c r="C21" s="4"/>
      <c r="D21" s="4"/>
      <c r="E21" s="4"/>
      <c r="F21" s="4"/>
      <c r="G21" s="4"/>
      <c r="H21" s="4">
        <v>214</v>
      </c>
      <c r="I21" s="4">
        <v>34</v>
      </c>
      <c r="J21" s="4">
        <v>248</v>
      </c>
      <c r="K21" s="4">
        <v>31</v>
      </c>
      <c r="L21" s="4">
        <v>78</v>
      </c>
      <c r="M21" s="4">
        <v>109</v>
      </c>
      <c r="N21" s="4">
        <v>542</v>
      </c>
      <c r="O21" s="4">
        <v>531</v>
      </c>
      <c r="P21" s="4">
        <v>1073</v>
      </c>
      <c r="Q21" s="4"/>
      <c r="R21" s="4"/>
      <c r="S21" s="4"/>
      <c r="T21" s="4">
        <v>10</v>
      </c>
      <c r="U21" s="4">
        <v>20</v>
      </c>
      <c r="V21" s="4">
        <v>30</v>
      </c>
      <c r="W21" s="4"/>
      <c r="X21" s="4"/>
      <c r="Y21" s="4"/>
      <c r="Z21" s="4"/>
      <c r="AA21" s="4"/>
      <c r="AB21" s="4"/>
      <c r="AC21" s="4">
        <v>1460</v>
      </c>
    </row>
    <row r="22" spans="1:29" x14ac:dyDescent="0.25">
      <c r="A22" s="2" t="s">
        <v>204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>
        <v>557</v>
      </c>
      <c r="O22" s="4">
        <v>1016</v>
      </c>
      <c r="P22" s="4">
        <v>1573</v>
      </c>
      <c r="Q22" s="4">
        <v>60</v>
      </c>
      <c r="R22" s="4">
        <v>104</v>
      </c>
      <c r="S22" s="4">
        <v>164</v>
      </c>
      <c r="T22" s="4"/>
      <c r="U22" s="4"/>
      <c r="V22" s="4"/>
      <c r="W22" s="4"/>
      <c r="X22" s="4"/>
      <c r="Y22" s="4"/>
      <c r="Z22" s="4"/>
      <c r="AA22" s="4"/>
      <c r="AB22" s="4"/>
      <c r="AC22" s="4">
        <v>1737</v>
      </c>
    </row>
    <row r="23" spans="1:29" x14ac:dyDescent="0.25">
      <c r="A23" s="2" t="s">
        <v>205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>
        <v>2446</v>
      </c>
      <c r="O23" s="4">
        <v>4883</v>
      </c>
      <c r="P23" s="4">
        <v>7329</v>
      </c>
      <c r="Q23" s="4">
        <v>11</v>
      </c>
      <c r="R23" s="4">
        <v>26</v>
      </c>
      <c r="S23" s="4">
        <v>37</v>
      </c>
      <c r="T23" s="4">
        <v>116</v>
      </c>
      <c r="U23" s="4">
        <v>198</v>
      </c>
      <c r="V23" s="4">
        <v>314</v>
      </c>
      <c r="W23" s="4"/>
      <c r="X23" s="4"/>
      <c r="Y23" s="4"/>
      <c r="Z23" s="4">
        <v>49</v>
      </c>
      <c r="AA23" s="4">
        <v>93</v>
      </c>
      <c r="AB23" s="4">
        <v>142</v>
      </c>
      <c r="AC23" s="4">
        <v>7822</v>
      </c>
    </row>
    <row r="24" spans="1:29" x14ac:dyDescent="0.25">
      <c r="A24" s="2" t="s">
        <v>206</v>
      </c>
      <c r="B24" s="4"/>
      <c r="C24" s="4"/>
      <c r="D24" s="4"/>
      <c r="E24" s="4">
        <v>401</v>
      </c>
      <c r="F24" s="4">
        <v>192</v>
      </c>
      <c r="G24" s="4">
        <v>593</v>
      </c>
      <c r="H24" s="4">
        <v>397</v>
      </c>
      <c r="I24" s="4">
        <v>272</v>
      </c>
      <c r="J24" s="4">
        <v>669</v>
      </c>
      <c r="K24" s="4"/>
      <c r="L24" s="4"/>
      <c r="M24" s="4"/>
      <c r="N24" s="4">
        <v>310</v>
      </c>
      <c r="O24" s="4">
        <v>745</v>
      </c>
      <c r="P24" s="4">
        <v>1055</v>
      </c>
      <c r="Q24" s="4">
        <v>1</v>
      </c>
      <c r="R24" s="4">
        <v>1</v>
      </c>
      <c r="S24" s="4">
        <v>2</v>
      </c>
      <c r="T24" s="4">
        <v>21</v>
      </c>
      <c r="U24" s="4">
        <v>38</v>
      </c>
      <c r="V24" s="4">
        <v>59</v>
      </c>
      <c r="W24" s="4"/>
      <c r="X24" s="4"/>
      <c r="Y24" s="4"/>
      <c r="Z24" s="4"/>
      <c r="AA24" s="4"/>
      <c r="AB24" s="4"/>
      <c r="AC24" s="4">
        <v>2378</v>
      </c>
    </row>
    <row r="25" spans="1:29" x14ac:dyDescent="0.25">
      <c r="A25" s="2" t="s">
        <v>207</v>
      </c>
      <c r="B25" s="4"/>
      <c r="C25" s="4"/>
      <c r="D25" s="4"/>
      <c r="E25" s="4"/>
      <c r="F25" s="4"/>
      <c r="G25" s="4"/>
      <c r="H25" s="4">
        <v>259</v>
      </c>
      <c r="I25" s="4">
        <v>236</v>
      </c>
      <c r="J25" s="4">
        <v>495</v>
      </c>
      <c r="K25" s="4">
        <v>3</v>
      </c>
      <c r="L25" s="4">
        <v>6</v>
      </c>
      <c r="M25" s="4">
        <v>9</v>
      </c>
      <c r="N25" s="4">
        <v>2869</v>
      </c>
      <c r="O25" s="4">
        <v>3633</v>
      </c>
      <c r="P25" s="4">
        <v>6502</v>
      </c>
      <c r="Q25" s="4">
        <v>157</v>
      </c>
      <c r="R25" s="4">
        <v>86</v>
      </c>
      <c r="S25" s="4">
        <v>243</v>
      </c>
      <c r="T25" s="4">
        <v>277</v>
      </c>
      <c r="U25" s="4">
        <v>233</v>
      </c>
      <c r="V25" s="4">
        <v>510</v>
      </c>
      <c r="W25" s="4"/>
      <c r="X25" s="4"/>
      <c r="Y25" s="4"/>
      <c r="Z25" s="4">
        <v>53</v>
      </c>
      <c r="AA25" s="4">
        <v>32</v>
      </c>
      <c r="AB25" s="4">
        <v>85</v>
      </c>
      <c r="AC25" s="4">
        <v>7844</v>
      </c>
    </row>
    <row r="26" spans="1:29" x14ac:dyDescent="0.25">
      <c r="A26" s="2" t="s">
        <v>208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>
        <v>1226</v>
      </c>
      <c r="O26" s="4">
        <v>2669</v>
      </c>
      <c r="P26" s="4">
        <v>3895</v>
      </c>
      <c r="Q26" s="4">
        <v>53</v>
      </c>
      <c r="R26" s="4">
        <v>228</v>
      </c>
      <c r="S26" s="4">
        <v>281</v>
      </c>
      <c r="T26" s="4">
        <v>13</v>
      </c>
      <c r="U26" s="4">
        <v>36</v>
      </c>
      <c r="V26" s="4">
        <v>49</v>
      </c>
      <c r="W26" s="4"/>
      <c r="X26" s="4"/>
      <c r="Y26" s="4"/>
      <c r="Z26" s="4">
        <v>17</v>
      </c>
      <c r="AA26" s="4">
        <v>12</v>
      </c>
      <c r="AB26" s="4">
        <v>29</v>
      </c>
      <c r="AC26" s="4">
        <v>4254</v>
      </c>
    </row>
    <row r="27" spans="1:29" x14ac:dyDescent="0.25">
      <c r="A27" s="2" t="s">
        <v>209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>
        <v>521</v>
      </c>
      <c r="O27" s="4">
        <v>1106</v>
      </c>
      <c r="P27" s="4">
        <v>1627</v>
      </c>
      <c r="Q27" s="4"/>
      <c r="R27" s="4"/>
      <c r="S27" s="4"/>
      <c r="T27" s="4">
        <v>15</v>
      </c>
      <c r="U27" s="4">
        <v>33</v>
      </c>
      <c r="V27" s="4">
        <v>48</v>
      </c>
      <c r="W27" s="4"/>
      <c r="X27" s="4"/>
      <c r="Y27" s="4"/>
      <c r="Z27" s="4">
        <v>2</v>
      </c>
      <c r="AA27" s="4">
        <v>2</v>
      </c>
      <c r="AB27" s="4">
        <v>4</v>
      </c>
      <c r="AC27" s="4">
        <v>1679</v>
      </c>
    </row>
    <row r="28" spans="1:29" x14ac:dyDescent="0.25">
      <c r="A28" s="2" t="s">
        <v>210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>
        <v>1867</v>
      </c>
      <c r="O28" s="4">
        <v>2213</v>
      </c>
      <c r="P28" s="4">
        <v>4080</v>
      </c>
      <c r="Q28" s="4">
        <v>67</v>
      </c>
      <c r="R28" s="4">
        <v>203</v>
      </c>
      <c r="S28" s="4">
        <v>270</v>
      </c>
      <c r="T28" s="4">
        <v>246</v>
      </c>
      <c r="U28" s="4">
        <v>395</v>
      </c>
      <c r="V28" s="4">
        <v>641</v>
      </c>
      <c r="W28" s="4"/>
      <c r="X28" s="4"/>
      <c r="Y28" s="4"/>
      <c r="Z28" s="4"/>
      <c r="AA28" s="4"/>
      <c r="AB28" s="4"/>
      <c r="AC28" s="4">
        <v>4991</v>
      </c>
    </row>
    <row r="29" spans="1:29" x14ac:dyDescent="0.25">
      <c r="A29" s="2" t="s">
        <v>211</v>
      </c>
      <c r="B29" s="4"/>
      <c r="C29" s="4"/>
      <c r="D29" s="4"/>
      <c r="E29" s="4"/>
      <c r="F29" s="4"/>
      <c r="G29" s="4"/>
      <c r="H29" s="4"/>
      <c r="I29" s="4"/>
      <c r="J29" s="4"/>
      <c r="K29" s="4">
        <v>50</v>
      </c>
      <c r="L29" s="4">
        <v>311</v>
      </c>
      <c r="M29" s="4">
        <v>361</v>
      </c>
      <c r="N29" s="4">
        <v>204</v>
      </c>
      <c r="O29" s="4">
        <v>436</v>
      </c>
      <c r="P29" s="4">
        <v>640</v>
      </c>
      <c r="Q29" s="4"/>
      <c r="R29" s="4"/>
      <c r="S29" s="4"/>
      <c r="T29" s="4">
        <v>3</v>
      </c>
      <c r="U29" s="4"/>
      <c r="V29" s="4">
        <v>3</v>
      </c>
      <c r="W29" s="4"/>
      <c r="X29" s="4"/>
      <c r="Y29" s="4"/>
      <c r="Z29" s="4"/>
      <c r="AA29" s="4"/>
      <c r="AB29" s="4"/>
      <c r="AC29" s="4">
        <v>1004</v>
      </c>
    </row>
    <row r="30" spans="1:29" x14ac:dyDescent="0.25">
      <c r="A30" s="2" t="s">
        <v>212</v>
      </c>
      <c r="B30" s="4"/>
      <c r="C30" s="4"/>
      <c r="D30" s="4"/>
      <c r="E30" s="4"/>
      <c r="F30" s="4"/>
      <c r="G30" s="4"/>
      <c r="H30" s="4">
        <v>14</v>
      </c>
      <c r="I30" s="4">
        <v>21</v>
      </c>
      <c r="J30" s="4">
        <v>35</v>
      </c>
      <c r="K30" s="4">
        <v>23</v>
      </c>
      <c r="L30" s="4">
        <v>66</v>
      </c>
      <c r="M30" s="4">
        <v>89</v>
      </c>
      <c r="N30" s="4">
        <v>59</v>
      </c>
      <c r="O30" s="4">
        <v>129</v>
      </c>
      <c r="P30" s="4">
        <v>188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>
        <v>312</v>
      </c>
    </row>
    <row r="31" spans="1:29" x14ac:dyDescent="0.25">
      <c r="A31" s="2" t="s">
        <v>213</v>
      </c>
      <c r="B31" s="4"/>
      <c r="C31" s="4"/>
      <c r="D31" s="4"/>
      <c r="E31" s="4"/>
      <c r="F31" s="4"/>
      <c r="G31" s="4"/>
      <c r="H31" s="4"/>
      <c r="I31" s="4"/>
      <c r="J31" s="4"/>
      <c r="K31" s="4">
        <v>35</v>
      </c>
      <c r="L31" s="4">
        <v>108</v>
      </c>
      <c r="M31" s="4">
        <v>143</v>
      </c>
      <c r="N31" s="4">
        <v>590</v>
      </c>
      <c r="O31" s="4">
        <v>1474</v>
      </c>
      <c r="P31" s="4">
        <v>2064</v>
      </c>
      <c r="Q31" s="4"/>
      <c r="R31" s="4"/>
      <c r="S31" s="4"/>
      <c r="T31" s="4">
        <v>6</v>
      </c>
      <c r="U31" s="4">
        <v>11</v>
      </c>
      <c r="V31" s="4">
        <v>17</v>
      </c>
      <c r="W31" s="4"/>
      <c r="X31" s="4"/>
      <c r="Y31" s="4"/>
      <c r="Z31" s="4"/>
      <c r="AA31" s="4"/>
      <c r="AB31" s="4"/>
      <c r="AC31" s="4">
        <v>2224</v>
      </c>
    </row>
    <row r="32" spans="1:29" x14ac:dyDescent="0.25">
      <c r="A32" s="2" t="s">
        <v>214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>
        <v>7374</v>
      </c>
      <c r="O32" s="4">
        <v>10272</v>
      </c>
      <c r="P32" s="4">
        <v>17646</v>
      </c>
      <c r="Q32" s="4">
        <v>44</v>
      </c>
      <c r="R32" s="4">
        <v>114</v>
      </c>
      <c r="S32" s="4">
        <v>158</v>
      </c>
      <c r="T32" s="4">
        <v>724</v>
      </c>
      <c r="U32" s="4">
        <v>733</v>
      </c>
      <c r="V32" s="4">
        <v>1457</v>
      </c>
      <c r="W32" s="4"/>
      <c r="X32" s="4"/>
      <c r="Y32" s="4"/>
      <c r="Z32" s="4">
        <v>185</v>
      </c>
      <c r="AA32" s="4">
        <v>170</v>
      </c>
      <c r="AB32" s="4">
        <v>355</v>
      </c>
      <c r="AC32" s="4">
        <v>19616</v>
      </c>
    </row>
    <row r="33" spans="1:29" x14ac:dyDescent="0.25">
      <c r="A33" s="2" t="s">
        <v>215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>
        <v>232</v>
      </c>
      <c r="O33" s="4">
        <v>425</v>
      </c>
      <c r="P33" s="4">
        <v>657</v>
      </c>
      <c r="Q33" s="4"/>
      <c r="R33" s="4"/>
      <c r="S33" s="4"/>
      <c r="T33" s="4"/>
      <c r="U33" s="4"/>
      <c r="V33" s="4"/>
      <c r="W33" s="4"/>
      <c r="X33" s="4"/>
      <c r="Y33" s="4"/>
      <c r="Z33" s="4">
        <v>4</v>
      </c>
      <c r="AA33" s="4">
        <v>23</v>
      </c>
      <c r="AB33" s="4">
        <v>27</v>
      </c>
      <c r="AC33" s="4">
        <v>684</v>
      </c>
    </row>
    <row r="34" spans="1:29" x14ac:dyDescent="0.25">
      <c r="A34" s="2" t="s">
        <v>216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>
        <v>239</v>
      </c>
      <c r="O34" s="4">
        <v>366</v>
      </c>
      <c r="P34" s="4">
        <v>605</v>
      </c>
      <c r="Q34" s="4"/>
      <c r="R34" s="4"/>
      <c r="S34" s="4"/>
      <c r="T34" s="4">
        <v>5</v>
      </c>
      <c r="U34" s="4">
        <v>5</v>
      </c>
      <c r="V34" s="4">
        <v>10</v>
      </c>
      <c r="W34" s="4"/>
      <c r="X34" s="4"/>
      <c r="Y34" s="4"/>
      <c r="Z34" s="4"/>
      <c r="AA34" s="4"/>
      <c r="AB34" s="4"/>
      <c r="AC34" s="4">
        <v>615</v>
      </c>
    </row>
    <row r="35" spans="1:29" x14ac:dyDescent="0.25">
      <c r="A35" s="2" t="s">
        <v>217</v>
      </c>
      <c r="B35" s="4"/>
      <c r="C35" s="4"/>
      <c r="D35" s="4"/>
      <c r="E35" s="4"/>
      <c r="F35" s="4"/>
      <c r="G35" s="4"/>
      <c r="H35" s="4"/>
      <c r="I35" s="4"/>
      <c r="J35" s="4"/>
      <c r="K35" s="4">
        <v>50</v>
      </c>
      <c r="L35" s="4">
        <v>154</v>
      </c>
      <c r="M35" s="4">
        <v>204</v>
      </c>
      <c r="N35" s="4">
        <v>355</v>
      </c>
      <c r="O35" s="4">
        <v>1336</v>
      </c>
      <c r="P35" s="4">
        <v>1691</v>
      </c>
      <c r="Q35" s="4">
        <v>39</v>
      </c>
      <c r="R35" s="4">
        <v>105</v>
      </c>
      <c r="S35" s="4">
        <v>144</v>
      </c>
      <c r="T35" s="4">
        <v>60</v>
      </c>
      <c r="U35" s="4">
        <v>78</v>
      </c>
      <c r="V35" s="4">
        <v>138</v>
      </c>
      <c r="W35" s="4"/>
      <c r="X35" s="4"/>
      <c r="Y35" s="4"/>
      <c r="Z35" s="4">
        <v>7</v>
      </c>
      <c r="AA35" s="4">
        <v>9</v>
      </c>
      <c r="AB35" s="4">
        <v>16</v>
      </c>
      <c r="AC35" s="4">
        <v>2193</v>
      </c>
    </row>
    <row r="36" spans="1:29" x14ac:dyDescent="0.25">
      <c r="A36" s="2" t="s">
        <v>218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>
        <v>650</v>
      </c>
      <c r="O36" s="4">
        <v>1280</v>
      </c>
      <c r="P36" s="4">
        <v>1930</v>
      </c>
      <c r="Q36" s="4">
        <v>21</v>
      </c>
      <c r="R36" s="4">
        <v>63</v>
      </c>
      <c r="S36" s="4">
        <v>84</v>
      </c>
      <c r="T36" s="4">
        <v>6</v>
      </c>
      <c r="U36" s="4">
        <v>15</v>
      </c>
      <c r="V36" s="4">
        <v>21</v>
      </c>
      <c r="W36" s="4"/>
      <c r="X36" s="4"/>
      <c r="Y36" s="4"/>
      <c r="Z36" s="4"/>
      <c r="AA36" s="4"/>
      <c r="AB36" s="4"/>
      <c r="AC36" s="4">
        <v>2035</v>
      </c>
    </row>
    <row r="37" spans="1:29" x14ac:dyDescent="0.25">
      <c r="A37" s="2" t="s">
        <v>219</v>
      </c>
      <c r="B37" s="4">
        <v>2</v>
      </c>
      <c r="C37" s="4">
        <v>24</v>
      </c>
      <c r="D37" s="4">
        <v>26</v>
      </c>
      <c r="E37" s="4"/>
      <c r="F37" s="4"/>
      <c r="G37" s="4"/>
      <c r="H37" s="4"/>
      <c r="I37" s="4"/>
      <c r="J37" s="4"/>
      <c r="K37" s="4"/>
      <c r="L37" s="4"/>
      <c r="M37" s="4"/>
      <c r="N37" s="4">
        <v>1249</v>
      </c>
      <c r="O37" s="4">
        <v>2702</v>
      </c>
      <c r="P37" s="4">
        <v>3951</v>
      </c>
      <c r="Q37" s="4"/>
      <c r="R37" s="4"/>
      <c r="S37" s="4"/>
      <c r="T37" s="4">
        <v>75</v>
      </c>
      <c r="U37" s="4">
        <v>101</v>
      </c>
      <c r="V37" s="4">
        <v>176</v>
      </c>
      <c r="W37" s="4"/>
      <c r="X37" s="4"/>
      <c r="Y37" s="4"/>
      <c r="Z37" s="4">
        <v>10</v>
      </c>
      <c r="AA37" s="4">
        <v>21</v>
      </c>
      <c r="AB37" s="4">
        <v>31</v>
      </c>
      <c r="AC37" s="4">
        <v>4184</v>
      </c>
    </row>
    <row r="38" spans="1:29" x14ac:dyDescent="0.25">
      <c r="A38" s="2" t="s">
        <v>220</v>
      </c>
      <c r="B38" s="4"/>
      <c r="C38" s="4"/>
      <c r="D38" s="4"/>
      <c r="E38" s="4"/>
      <c r="F38" s="4"/>
      <c r="G38" s="4"/>
      <c r="H38" s="4"/>
      <c r="I38" s="4"/>
      <c r="J38" s="4"/>
      <c r="K38" s="4">
        <v>19</v>
      </c>
      <c r="L38" s="4">
        <v>55</v>
      </c>
      <c r="M38" s="4">
        <v>74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>
        <v>74</v>
      </c>
    </row>
    <row r="39" spans="1:29" x14ac:dyDescent="0.25">
      <c r="A39" s="2" t="s">
        <v>221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>
        <v>141</v>
      </c>
      <c r="O39" s="4">
        <v>481</v>
      </c>
      <c r="P39" s="4">
        <v>622</v>
      </c>
      <c r="Q39" s="4"/>
      <c r="R39" s="4"/>
      <c r="S39" s="4"/>
      <c r="T39" s="4">
        <v>6</v>
      </c>
      <c r="U39" s="4">
        <v>15</v>
      </c>
      <c r="V39" s="4">
        <v>21</v>
      </c>
      <c r="W39" s="4"/>
      <c r="X39" s="4"/>
      <c r="Y39" s="4"/>
      <c r="Z39" s="4"/>
      <c r="AA39" s="4">
        <v>1</v>
      </c>
      <c r="AB39" s="4">
        <v>1</v>
      </c>
      <c r="AC39" s="4">
        <v>644</v>
      </c>
    </row>
    <row r="40" spans="1:29" x14ac:dyDescent="0.25">
      <c r="A40" s="2" t="s">
        <v>222</v>
      </c>
      <c r="B40" s="4"/>
      <c r="C40" s="4"/>
      <c r="D40" s="4"/>
      <c r="E40" s="4">
        <v>226</v>
      </c>
      <c r="F40" s="4">
        <v>126</v>
      </c>
      <c r="G40" s="4">
        <v>352</v>
      </c>
      <c r="H40" s="4">
        <v>126</v>
      </c>
      <c r="I40" s="4">
        <v>87</v>
      </c>
      <c r="J40" s="4">
        <v>213</v>
      </c>
      <c r="K40" s="4">
        <v>23</v>
      </c>
      <c r="L40" s="4">
        <v>82</v>
      </c>
      <c r="M40" s="4">
        <v>105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>
        <v>670</v>
      </c>
    </row>
    <row r="41" spans="1:29" x14ac:dyDescent="0.25">
      <c r="A41" s="2" t="s">
        <v>223</v>
      </c>
      <c r="B41" s="4"/>
      <c r="C41" s="4"/>
      <c r="D41" s="4"/>
      <c r="E41" s="4"/>
      <c r="F41" s="4"/>
      <c r="G41" s="4"/>
      <c r="H41" s="4">
        <v>49</v>
      </c>
      <c r="I41" s="4">
        <v>32</v>
      </c>
      <c r="J41" s="4">
        <v>81</v>
      </c>
      <c r="K41" s="4"/>
      <c r="L41" s="4"/>
      <c r="M41" s="4"/>
      <c r="N41" s="4">
        <v>2486</v>
      </c>
      <c r="O41" s="4">
        <v>4829</v>
      </c>
      <c r="P41" s="4">
        <v>7315</v>
      </c>
      <c r="Q41" s="4">
        <v>27</v>
      </c>
      <c r="R41" s="4">
        <v>89</v>
      </c>
      <c r="S41" s="4">
        <v>116</v>
      </c>
      <c r="T41" s="4">
        <v>181</v>
      </c>
      <c r="U41" s="4">
        <v>307</v>
      </c>
      <c r="V41" s="4">
        <v>488</v>
      </c>
      <c r="W41" s="4"/>
      <c r="X41" s="4"/>
      <c r="Y41" s="4"/>
      <c r="Z41" s="4">
        <v>46</v>
      </c>
      <c r="AA41" s="4">
        <v>44</v>
      </c>
      <c r="AB41" s="4">
        <v>90</v>
      </c>
      <c r="AC41" s="4">
        <v>8090</v>
      </c>
    </row>
    <row r="42" spans="1:29" x14ac:dyDescent="0.25">
      <c r="A42" s="2" t="s">
        <v>224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>
        <v>883</v>
      </c>
      <c r="O42" s="4">
        <v>2208</v>
      </c>
      <c r="P42" s="4">
        <v>3091</v>
      </c>
      <c r="Q42" s="4"/>
      <c r="R42" s="4"/>
      <c r="S42" s="4"/>
      <c r="T42" s="4">
        <v>166</v>
      </c>
      <c r="U42" s="4">
        <v>314</v>
      </c>
      <c r="V42" s="4">
        <v>480</v>
      </c>
      <c r="W42" s="4"/>
      <c r="X42" s="4"/>
      <c r="Y42" s="4"/>
      <c r="Z42" s="4"/>
      <c r="AA42" s="4"/>
      <c r="AB42" s="4"/>
      <c r="AC42" s="4">
        <v>3571</v>
      </c>
    </row>
    <row r="43" spans="1:29" x14ac:dyDescent="0.25">
      <c r="A43" s="2" t="s">
        <v>225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>
        <v>446</v>
      </c>
      <c r="O43" s="4">
        <v>791</v>
      </c>
      <c r="P43" s="4">
        <v>1237</v>
      </c>
      <c r="Q43" s="4"/>
      <c r="R43" s="4"/>
      <c r="S43" s="4"/>
      <c r="T43" s="4">
        <v>4</v>
      </c>
      <c r="U43" s="4">
        <v>8</v>
      </c>
      <c r="V43" s="4">
        <v>12</v>
      </c>
      <c r="W43" s="4"/>
      <c r="X43" s="4"/>
      <c r="Y43" s="4"/>
      <c r="Z43" s="4"/>
      <c r="AA43" s="4"/>
      <c r="AB43" s="4"/>
      <c r="AC43" s="4">
        <v>1249</v>
      </c>
    </row>
    <row r="44" spans="1:29" x14ac:dyDescent="0.25">
      <c r="A44" s="2" t="s">
        <v>226</v>
      </c>
      <c r="B44" s="4"/>
      <c r="C44" s="4"/>
      <c r="D44" s="4"/>
      <c r="E44" s="4"/>
      <c r="F44" s="4"/>
      <c r="G44" s="4"/>
      <c r="H44" s="4"/>
      <c r="I44" s="4"/>
      <c r="J44" s="4"/>
      <c r="K44" s="4">
        <v>8</v>
      </c>
      <c r="L44" s="4">
        <v>37</v>
      </c>
      <c r="M44" s="4">
        <v>45</v>
      </c>
      <c r="N44" s="4">
        <v>78</v>
      </c>
      <c r="O44" s="4">
        <v>140</v>
      </c>
      <c r="P44" s="4">
        <v>218</v>
      </c>
      <c r="Q44" s="4"/>
      <c r="R44" s="4"/>
      <c r="S44" s="4"/>
      <c r="T44" s="4">
        <v>4</v>
      </c>
      <c r="U44" s="4">
        <v>12</v>
      </c>
      <c r="V44" s="4">
        <v>16</v>
      </c>
      <c r="W44" s="4"/>
      <c r="X44" s="4"/>
      <c r="Y44" s="4"/>
      <c r="Z44" s="4"/>
      <c r="AA44" s="4"/>
      <c r="AB44" s="4"/>
      <c r="AC44" s="4">
        <v>279</v>
      </c>
    </row>
    <row r="45" spans="1:29" x14ac:dyDescent="0.25">
      <c r="A45" s="2" t="s">
        <v>227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>
        <v>593</v>
      </c>
      <c r="O45" s="4">
        <v>1343</v>
      </c>
      <c r="P45" s="4">
        <v>1936</v>
      </c>
      <c r="Q45" s="4">
        <v>29</v>
      </c>
      <c r="R45" s="4">
        <v>89</v>
      </c>
      <c r="S45" s="4">
        <v>118</v>
      </c>
      <c r="T45" s="4">
        <v>17</v>
      </c>
      <c r="U45" s="4">
        <v>18</v>
      </c>
      <c r="V45" s="4">
        <v>35</v>
      </c>
      <c r="W45" s="4"/>
      <c r="X45" s="4"/>
      <c r="Y45" s="4"/>
      <c r="Z45" s="4">
        <v>2</v>
      </c>
      <c r="AA45" s="4">
        <v>2</v>
      </c>
      <c r="AB45" s="4">
        <v>4</v>
      </c>
      <c r="AC45" s="4">
        <v>2093</v>
      </c>
    </row>
    <row r="46" spans="1:29" x14ac:dyDescent="0.25">
      <c r="A46" s="2" t="s">
        <v>228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>
        <v>1985</v>
      </c>
      <c r="O46" s="4">
        <v>4933</v>
      </c>
      <c r="P46" s="4">
        <v>6918</v>
      </c>
      <c r="Q46" s="4"/>
      <c r="R46" s="4"/>
      <c r="S46" s="4"/>
      <c r="T46" s="4">
        <v>63</v>
      </c>
      <c r="U46" s="4">
        <v>95</v>
      </c>
      <c r="V46" s="4">
        <v>158</v>
      </c>
      <c r="W46" s="4"/>
      <c r="X46" s="4"/>
      <c r="Y46" s="4"/>
      <c r="Z46" s="4">
        <v>50</v>
      </c>
      <c r="AA46" s="4">
        <v>42</v>
      </c>
      <c r="AB46" s="4">
        <v>92</v>
      </c>
      <c r="AC46" s="4">
        <v>7168</v>
      </c>
    </row>
    <row r="47" spans="1:29" x14ac:dyDescent="0.25">
      <c r="A47" s="2" t="s">
        <v>229</v>
      </c>
      <c r="B47" s="4"/>
      <c r="C47" s="4"/>
      <c r="D47" s="4"/>
      <c r="E47" s="4"/>
      <c r="F47" s="4"/>
      <c r="G47" s="4"/>
      <c r="H47" s="4"/>
      <c r="I47" s="4"/>
      <c r="J47" s="4"/>
      <c r="K47" s="4">
        <v>18</v>
      </c>
      <c r="L47" s="4">
        <v>76</v>
      </c>
      <c r="M47" s="4">
        <v>94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>
        <v>94</v>
      </c>
    </row>
    <row r="48" spans="1:29" x14ac:dyDescent="0.25">
      <c r="A48" s="2" t="s">
        <v>230</v>
      </c>
      <c r="B48" s="4"/>
      <c r="C48" s="4"/>
      <c r="D48" s="4"/>
      <c r="E48" s="4"/>
      <c r="F48" s="4"/>
      <c r="G48" s="4"/>
      <c r="H48" s="4"/>
      <c r="I48" s="4"/>
      <c r="J48" s="4"/>
      <c r="K48" s="4">
        <v>17</v>
      </c>
      <c r="L48" s="4">
        <v>73</v>
      </c>
      <c r="M48" s="4">
        <v>90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>
        <v>90</v>
      </c>
    </row>
    <row r="49" spans="1:29" x14ac:dyDescent="0.25">
      <c r="A49" s="2" t="s">
        <v>231</v>
      </c>
      <c r="B49" s="4"/>
      <c r="C49" s="4"/>
      <c r="D49" s="4"/>
      <c r="E49" s="4"/>
      <c r="F49" s="4"/>
      <c r="G49" s="4"/>
      <c r="H49" s="4"/>
      <c r="I49" s="4"/>
      <c r="J49" s="4"/>
      <c r="K49" s="4">
        <v>41</v>
      </c>
      <c r="L49" s="4">
        <v>85</v>
      </c>
      <c r="M49" s="4">
        <v>126</v>
      </c>
      <c r="N49" s="4">
        <v>36</v>
      </c>
      <c r="O49" s="4">
        <v>30</v>
      </c>
      <c r="P49" s="4">
        <v>66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>
        <v>192</v>
      </c>
    </row>
    <row r="50" spans="1:29" x14ac:dyDescent="0.25">
      <c r="A50" s="2" t="s">
        <v>232</v>
      </c>
      <c r="B50" s="4"/>
      <c r="C50" s="4"/>
      <c r="D50" s="4"/>
      <c r="E50" s="4"/>
      <c r="F50" s="4"/>
      <c r="G50" s="4"/>
      <c r="H50" s="4"/>
      <c r="I50" s="4"/>
      <c r="J50" s="4"/>
      <c r="K50" s="4">
        <v>91</v>
      </c>
      <c r="L50" s="4">
        <v>217</v>
      </c>
      <c r="M50" s="4">
        <v>308</v>
      </c>
      <c r="N50" s="4">
        <v>599</v>
      </c>
      <c r="O50" s="4">
        <v>1454</v>
      </c>
      <c r="P50" s="4">
        <v>2053</v>
      </c>
      <c r="Q50" s="4"/>
      <c r="R50" s="4"/>
      <c r="S50" s="4"/>
      <c r="T50" s="4">
        <v>29</v>
      </c>
      <c r="U50" s="4">
        <v>35</v>
      </c>
      <c r="V50" s="4">
        <v>64</v>
      </c>
      <c r="W50" s="4"/>
      <c r="X50" s="4"/>
      <c r="Y50" s="4"/>
      <c r="Z50" s="4">
        <v>1</v>
      </c>
      <c r="AA50" s="4">
        <v>2</v>
      </c>
      <c r="AB50" s="4">
        <v>3</v>
      </c>
      <c r="AC50" s="4">
        <v>2428</v>
      </c>
    </row>
    <row r="51" spans="1:29" x14ac:dyDescent="0.25">
      <c r="A51" s="2" t="s">
        <v>233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>
        <v>50</v>
      </c>
      <c r="O51" s="4">
        <v>44</v>
      </c>
      <c r="P51" s="4">
        <v>94</v>
      </c>
      <c r="Q51" s="4"/>
      <c r="R51" s="4"/>
      <c r="S51" s="4"/>
      <c r="T51" s="4">
        <v>32</v>
      </c>
      <c r="U51" s="4">
        <v>12</v>
      </c>
      <c r="V51" s="4">
        <v>44</v>
      </c>
      <c r="W51" s="4"/>
      <c r="X51" s="4"/>
      <c r="Y51" s="4"/>
      <c r="Z51" s="4">
        <v>2</v>
      </c>
      <c r="AA51" s="4"/>
      <c r="AB51" s="4">
        <v>2</v>
      </c>
      <c r="AC51" s="4">
        <v>140</v>
      </c>
    </row>
    <row r="52" spans="1:29" x14ac:dyDescent="0.25">
      <c r="A52" s="2" t="s">
        <v>234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>
        <v>10</v>
      </c>
      <c r="M52" s="4">
        <v>10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>
        <v>10</v>
      </c>
    </row>
    <row r="53" spans="1:29" x14ac:dyDescent="0.25">
      <c r="A53" s="2" t="s">
        <v>235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>
        <v>335</v>
      </c>
      <c r="O53" s="4">
        <v>604</v>
      </c>
      <c r="P53" s="4">
        <v>939</v>
      </c>
      <c r="Q53" s="4"/>
      <c r="R53" s="4"/>
      <c r="S53" s="4"/>
      <c r="T53" s="4">
        <v>39</v>
      </c>
      <c r="U53" s="4">
        <v>39</v>
      </c>
      <c r="V53" s="4">
        <v>78</v>
      </c>
      <c r="W53" s="4"/>
      <c r="X53" s="4"/>
      <c r="Y53" s="4"/>
      <c r="Z53" s="4">
        <v>21</v>
      </c>
      <c r="AA53" s="4">
        <v>12</v>
      </c>
      <c r="AB53" s="4">
        <v>33</v>
      </c>
      <c r="AC53" s="4">
        <v>1050</v>
      </c>
    </row>
    <row r="54" spans="1:29" x14ac:dyDescent="0.25">
      <c r="A54" s="2" t="s">
        <v>236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>
        <v>293</v>
      </c>
      <c r="O54" s="4">
        <v>604</v>
      </c>
      <c r="P54" s="4">
        <v>897</v>
      </c>
      <c r="Q54" s="4">
        <v>5</v>
      </c>
      <c r="R54" s="4">
        <v>6</v>
      </c>
      <c r="S54" s="4">
        <v>11</v>
      </c>
      <c r="T54" s="4">
        <v>6</v>
      </c>
      <c r="U54" s="4">
        <v>9</v>
      </c>
      <c r="V54" s="4">
        <v>15</v>
      </c>
      <c r="W54" s="4"/>
      <c r="X54" s="4"/>
      <c r="Y54" s="4"/>
      <c r="Z54" s="4">
        <v>1</v>
      </c>
      <c r="AA54" s="4"/>
      <c r="AB54" s="4">
        <v>1</v>
      </c>
      <c r="AC54" s="4">
        <v>924</v>
      </c>
    </row>
    <row r="55" spans="1:29" x14ac:dyDescent="0.25">
      <c r="A55" s="2" t="s">
        <v>237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>
        <v>377</v>
      </c>
      <c r="O55" s="4">
        <v>879</v>
      </c>
      <c r="P55" s="4">
        <v>1256</v>
      </c>
      <c r="Q55" s="4"/>
      <c r="R55" s="4"/>
      <c r="S55" s="4"/>
      <c r="T55" s="4">
        <v>3</v>
      </c>
      <c r="U55" s="4">
        <v>4</v>
      </c>
      <c r="V55" s="4">
        <v>7</v>
      </c>
      <c r="W55" s="4"/>
      <c r="X55" s="4"/>
      <c r="Y55" s="4"/>
      <c r="Z55" s="4"/>
      <c r="AA55" s="4"/>
      <c r="AB55" s="4"/>
      <c r="AC55" s="4">
        <v>1263</v>
      </c>
    </row>
    <row r="56" spans="1:29" x14ac:dyDescent="0.25">
      <c r="A56" s="2" t="s">
        <v>238</v>
      </c>
      <c r="B56" s="4"/>
      <c r="C56" s="4"/>
      <c r="D56" s="4"/>
      <c r="E56" s="4"/>
      <c r="F56" s="4"/>
      <c r="G56" s="4"/>
      <c r="H56" s="4">
        <v>17</v>
      </c>
      <c r="I56" s="4">
        <v>11</v>
      </c>
      <c r="J56" s="4">
        <v>28</v>
      </c>
      <c r="K56" s="4"/>
      <c r="L56" s="4"/>
      <c r="M56" s="4"/>
      <c r="N56" s="4">
        <v>714</v>
      </c>
      <c r="O56" s="4">
        <v>1487</v>
      </c>
      <c r="P56" s="4">
        <v>2201</v>
      </c>
      <c r="Q56" s="4">
        <v>52</v>
      </c>
      <c r="R56" s="4">
        <v>119</v>
      </c>
      <c r="S56" s="4">
        <v>171</v>
      </c>
      <c r="T56" s="4">
        <v>10</v>
      </c>
      <c r="U56" s="4">
        <v>18</v>
      </c>
      <c r="V56" s="4">
        <v>28</v>
      </c>
      <c r="W56" s="4"/>
      <c r="X56" s="4"/>
      <c r="Y56" s="4"/>
      <c r="Z56" s="4">
        <v>3</v>
      </c>
      <c r="AA56" s="4">
        <v>5</v>
      </c>
      <c r="AB56" s="4">
        <v>8</v>
      </c>
      <c r="AC56" s="4">
        <v>2436</v>
      </c>
    </row>
    <row r="57" spans="1:29" x14ac:dyDescent="0.25">
      <c r="A57" s="2" t="s">
        <v>239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>
        <v>416</v>
      </c>
      <c r="O57" s="4">
        <v>998</v>
      </c>
      <c r="P57" s="4">
        <v>1414</v>
      </c>
      <c r="Q57" s="4">
        <v>41</v>
      </c>
      <c r="R57" s="4">
        <v>103</v>
      </c>
      <c r="S57" s="4">
        <v>144</v>
      </c>
      <c r="T57" s="4">
        <v>2</v>
      </c>
      <c r="U57" s="4">
        <v>9</v>
      </c>
      <c r="V57" s="4">
        <v>11</v>
      </c>
      <c r="W57" s="4"/>
      <c r="X57" s="4"/>
      <c r="Y57" s="4"/>
      <c r="Z57" s="4">
        <v>1</v>
      </c>
      <c r="AA57" s="4">
        <v>2</v>
      </c>
      <c r="AB57" s="4">
        <v>3</v>
      </c>
      <c r="AC57" s="4">
        <v>1572</v>
      </c>
    </row>
    <row r="58" spans="1:29" x14ac:dyDescent="0.25">
      <c r="A58" s="2" t="s">
        <v>240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>
        <v>510</v>
      </c>
      <c r="O58" s="4">
        <v>1100</v>
      </c>
      <c r="P58" s="4">
        <v>1610</v>
      </c>
      <c r="Q58" s="4">
        <v>35</v>
      </c>
      <c r="R58" s="4">
        <v>132</v>
      </c>
      <c r="S58" s="4">
        <v>167</v>
      </c>
      <c r="T58" s="4">
        <v>14</v>
      </c>
      <c r="U58" s="4">
        <v>22</v>
      </c>
      <c r="V58" s="4">
        <v>36</v>
      </c>
      <c r="W58" s="4"/>
      <c r="X58" s="4"/>
      <c r="Y58" s="4"/>
      <c r="Z58" s="4"/>
      <c r="AA58" s="4"/>
      <c r="AB58" s="4"/>
      <c r="AC58" s="4">
        <v>1813</v>
      </c>
    </row>
    <row r="59" spans="1:29" x14ac:dyDescent="0.25">
      <c r="A59" s="2" t="s">
        <v>241</v>
      </c>
      <c r="B59" s="4"/>
      <c r="C59" s="4"/>
      <c r="D59" s="4"/>
      <c r="E59" s="4"/>
      <c r="F59" s="4"/>
      <c r="G59" s="4"/>
      <c r="H59" s="4">
        <v>154</v>
      </c>
      <c r="I59" s="4">
        <v>103</v>
      </c>
      <c r="J59" s="4">
        <v>257</v>
      </c>
      <c r="K59" s="4"/>
      <c r="L59" s="4"/>
      <c r="M59" s="4"/>
      <c r="N59" s="4">
        <v>1394</v>
      </c>
      <c r="O59" s="4">
        <v>2297</v>
      </c>
      <c r="P59" s="4">
        <v>3691</v>
      </c>
      <c r="Q59" s="4">
        <v>45</v>
      </c>
      <c r="R59" s="4">
        <v>126</v>
      </c>
      <c r="S59" s="4">
        <v>171</v>
      </c>
      <c r="T59" s="4">
        <v>60</v>
      </c>
      <c r="U59" s="4">
        <v>82</v>
      </c>
      <c r="V59" s="4">
        <v>142</v>
      </c>
      <c r="W59" s="4"/>
      <c r="X59" s="4"/>
      <c r="Y59" s="4"/>
      <c r="Z59" s="4">
        <v>16</v>
      </c>
      <c r="AA59" s="4">
        <v>28</v>
      </c>
      <c r="AB59" s="4">
        <v>44</v>
      </c>
      <c r="AC59" s="4">
        <v>4305</v>
      </c>
    </row>
    <row r="60" spans="1:29" x14ac:dyDescent="0.25">
      <c r="A60" s="2" t="s">
        <v>242</v>
      </c>
      <c r="B60" s="4"/>
      <c r="C60" s="4"/>
      <c r="D60" s="4"/>
      <c r="E60" s="4"/>
      <c r="F60" s="4"/>
      <c r="G60" s="4"/>
      <c r="H60" s="4"/>
      <c r="I60" s="4"/>
      <c r="J60" s="4"/>
      <c r="K60" s="4">
        <v>27</v>
      </c>
      <c r="L60" s="4">
        <v>202</v>
      </c>
      <c r="M60" s="4">
        <v>229</v>
      </c>
      <c r="N60" s="4">
        <v>3548</v>
      </c>
      <c r="O60" s="4">
        <v>7258</v>
      </c>
      <c r="P60" s="4">
        <v>10806</v>
      </c>
      <c r="Q60" s="4">
        <v>41</v>
      </c>
      <c r="R60" s="4">
        <v>149</v>
      </c>
      <c r="S60" s="4">
        <v>190</v>
      </c>
      <c r="T60" s="4">
        <v>208</v>
      </c>
      <c r="U60" s="4">
        <v>498</v>
      </c>
      <c r="V60" s="4">
        <v>706</v>
      </c>
      <c r="W60" s="4">
        <v>1</v>
      </c>
      <c r="X60" s="4">
        <v>7</v>
      </c>
      <c r="Y60" s="4">
        <v>8</v>
      </c>
      <c r="Z60" s="4">
        <v>54</v>
      </c>
      <c r="AA60" s="4">
        <v>62</v>
      </c>
      <c r="AB60" s="4">
        <v>116</v>
      </c>
      <c r="AC60" s="4">
        <v>12055</v>
      </c>
    </row>
    <row r="61" spans="1:29" x14ac:dyDescent="0.25">
      <c r="A61" s="2" t="s">
        <v>243</v>
      </c>
      <c r="B61" s="4"/>
      <c r="C61" s="4"/>
      <c r="D61" s="4"/>
      <c r="E61" s="4"/>
      <c r="F61" s="4"/>
      <c r="G61" s="4"/>
      <c r="H61" s="4"/>
      <c r="I61" s="4"/>
      <c r="J61" s="4"/>
      <c r="K61" s="4">
        <v>37</v>
      </c>
      <c r="L61" s="4">
        <v>179</v>
      </c>
      <c r="M61" s="4">
        <v>216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>
        <v>216</v>
      </c>
    </row>
    <row r="62" spans="1:29" x14ac:dyDescent="0.25">
      <c r="A62" s="2" t="s">
        <v>244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>
        <v>580</v>
      </c>
      <c r="O62" s="4">
        <v>1392</v>
      </c>
      <c r="P62" s="4">
        <v>1972</v>
      </c>
      <c r="Q62" s="4"/>
      <c r="R62" s="4"/>
      <c r="S62" s="4"/>
      <c r="T62" s="4">
        <v>25</v>
      </c>
      <c r="U62" s="4">
        <v>92</v>
      </c>
      <c r="V62" s="4">
        <v>117</v>
      </c>
      <c r="W62" s="4"/>
      <c r="X62" s="4"/>
      <c r="Y62" s="4"/>
      <c r="Z62" s="4"/>
      <c r="AA62" s="4"/>
      <c r="AB62" s="4"/>
      <c r="AC62" s="4">
        <v>2089</v>
      </c>
    </row>
    <row r="63" spans="1:29" x14ac:dyDescent="0.25">
      <c r="A63" s="2" t="s">
        <v>245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>
        <v>16</v>
      </c>
      <c r="O63" s="4">
        <v>9</v>
      </c>
      <c r="P63" s="4">
        <v>25</v>
      </c>
      <c r="Q63" s="4"/>
      <c r="R63" s="4"/>
      <c r="S63" s="4"/>
      <c r="T63" s="4">
        <v>12</v>
      </c>
      <c r="U63" s="4">
        <v>9</v>
      </c>
      <c r="V63" s="4">
        <v>21</v>
      </c>
      <c r="W63" s="4"/>
      <c r="X63" s="4"/>
      <c r="Y63" s="4"/>
      <c r="Z63" s="4"/>
      <c r="AA63" s="4"/>
      <c r="AB63" s="4"/>
      <c r="AC63" s="4">
        <v>46</v>
      </c>
    </row>
    <row r="64" spans="1:29" x14ac:dyDescent="0.25">
      <c r="A64" s="2" t="s">
        <v>246</v>
      </c>
      <c r="B64" s="4"/>
      <c r="C64" s="4"/>
      <c r="D64" s="4"/>
      <c r="E64" s="4"/>
      <c r="F64" s="4"/>
      <c r="G64" s="4"/>
      <c r="H64" s="4"/>
      <c r="I64" s="4"/>
      <c r="J64" s="4"/>
      <c r="K64" s="4">
        <v>8</v>
      </c>
      <c r="L64" s="4">
        <v>19</v>
      </c>
      <c r="M64" s="4">
        <v>27</v>
      </c>
      <c r="N64" s="4">
        <v>209</v>
      </c>
      <c r="O64" s="4">
        <v>187</v>
      </c>
      <c r="P64" s="4">
        <v>396</v>
      </c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>
        <v>423</v>
      </c>
    </row>
    <row r="65" spans="1:29" x14ac:dyDescent="0.25">
      <c r="A65" s="2" t="s">
        <v>247</v>
      </c>
      <c r="B65" s="4"/>
      <c r="C65" s="4"/>
      <c r="D65" s="4"/>
      <c r="E65" s="4"/>
      <c r="F65" s="4"/>
      <c r="G65" s="4"/>
      <c r="H65" s="4"/>
      <c r="I65" s="4"/>
      <c r="J65" s="4"/>
      <c r="K65" s="4">
        <v>14</v>
      </c>
      <c r="L65" s="4">
        <v>44</v>
      </c>
      <c r="M65" s="4">
        <v>58</v>
      </c>
      <c r="N65" s="4">
        <v>49</v>
      </c>
      <c r="O65" s="4">
        <v>59</v>
      </c>
      <c r="P65" s="4">
        <v>108</v>
      </c>
      <c r="Q65" s="4"/>
      <c r="R65" s="4"/>
      <c r="S65" s="4"/>
      <c r="T65" s="4"/>
      <c r="U65" s="4"/>
      <c r="V65" s="4"/>
      <c r="W65" s="4"/>
      <c r="X65" s="4"/>
      <c r="Y65" s="4"/>
      <c r="Z65" s="4">
        <v>2</v>
      </c>
      <c r="AA65" s="4"/>
      <c r="AB65" s="4">
        <v>2</v>
      </c>
      <c r="AC65" s="4">
        <v>168</v>
      </c>
    </row>
    <row r="66" spans="1:29" x14ac:dyDescent="0.25">
      <c r="A66" s="2" t="s">
        <v>248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>
        <v>4</v>
      </c>
      <c r="O66" s="4">
        <v>40</v>
      </c>
      <c r="P66" s="4">
        <v>44</v>
      </c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>
        <v>44</v>
      </c>
    </row>
    <row r="67" spans="1:29" x14ac:dyDescent="0.25">
      <c r="A67" s="2" t="s">
        <v>249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>
        <v>80</v>
      </c>
      <c r="O67" s="4">
        <v>45</v>
      </c>
      <c r="P67" s="4">
        <v>125</v>
      </c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>
        <v>125</v>
      </c>
    </row>
    <row r="68" spans="1:29" x14ac:dyDescent="0.25">
      <c r="A68" s="2" t="s">
        <v>250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>
        <v>378</v>
      </c>
      <c r="O68" s="4">
        <v>325</v>
      </c>
      <c r="P68" s="4">
        <v>703</v>
      </c>
      <c r="Q68" s="4"/>
      <c r="R68" s="4"/>
      <c r="S68" s="4"/>
      <c r="T68" s="4">
        <v>3</v>
      </c>
      <c r="U68" s="4">
        <v>3</v>
      </c>
      <c r="V68" s="4">
        <v>6</v>
      </c>
      <c r="W68" s="4"/>
      <c r="X68" s="4"/>
      <c r="Y68" s="4"/>
      <c r="Z68" s="4"/>
      <c r="AA68" s="4"/>
      <c r="AB68" s="4"/>
      <c r="AC68" s="4">
        <v>709</v>
      </c>
    </row>
    <row r="69" spans="1:29" x14ac:dyDescent="0.25">
      <c r="A69" s="2" t="s">
        <v>251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>
        <v>1006</v>
      </c>
      <c r="O69" s="4">
        <v>2273</v>
      </c>
      <c r="P69" s="4">
        <v>3279</v>
      </c>
      <c r="Q69" s="4">
        <v>37</v>
      </c>
      <c r="R69" s="4">
        <v>78</v>
      </c>
      <c r="S69" s="4">
        <v>115</v>
      </c>
      <c r="T69" s="4">
        <v>50</v>
      </c>
      <c r="U69" s="4">
        <v>77</v>
      </c>
      <c r="V69" s="4">
        <v>127</v>
      </c>
      <c r="W69" s="4"/>
      <c r="X69" s="4"/>
      <c r="Y69" s="4"/>
      <c r="Z69" s="4"/>
      <c r="AA69" s="4"/>
      <c r="AB69" s="4"/>
      <c r="AC69" s="4">
        <v>3521</v>
      </c>
    </row>
    <row r="70" spans="1:29" x14ac:dyDescent="0.25">
      <c r="A70" s="2" t="s">
        <v>252</v>
      </c>
      <c r="B70" s="4"/>
      <c r="C70" s="4"/>
      <c r="D70" s="4"/>
      <c r="E70" s="4"/>
      <c r="F70" s="4"/>
      <c r="G70" s="4"/>
      <c r="H70" s="4">
        <v>118</v>
      </c>
      <c r="I70" s="4">
        <v>163</v>
      </c>
      <c r="J70" s="4">
        <v>281</v>
      </c>
      <c r="K70" s="4"/>
      <c r="L70" s="4"/>
      <c r="M70" s="4"/>
      <c r="N70" s="4">
        <v>690</v>
      </c>
      <c r="O70" s="4">
        <v>1382</v>
      </c>
      <c r="P70" s="4">
        <v>2072</v>
      </c>
      <c r="Q70" s="4"/>
      <c r="R70" s="4"/>
      <c r="S70" s="4"/>
      <c r="T70" s="4">
        <v>4</v>
      </c>
      <c r="U70" s="4">
        <v>2</v>
      </c>
      <c r="V70" s="4">
        <v>6</v>
      </c>
      <c r="W70" s="4"/>
      <c r="X70" s="4"/>
      <c r="Y70" s="4"/>
      <c r="Z70" s="4"/>
      <c r="AA70" s="4"/>
      <c r="AB70" s="4"/>
      <c r="AC70" s="4">
        <v>2359</v>
      </c>
    </row>
    <row r="71" spans="1:29" x14ac:dyDescent="0.25">
      <c r="A71" s="2" t="s">
        <v>253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>
        <v>90</v>
      </c>
      <c r="O71" s="4">
        <v>246</v>
      </c>
      <c r="P71" s="4">
        <v>336</v>
      </c>
      <c r="Q71" s="4"/>
      <c r="R71" s="4"/>
      <c r="S71" s="4"/>
      <c r="T71" s="4"/>
      <c r="U71" s="4">
        <v>1</v>
      </c>
      <c r="V71" s="4">
        <v>1</v>
      </c>
      <c r="W71" s="4"/>
      <c r="X71" s="4"/>
      <c r="Y71" s="4"/>
      <c r="Z71" s="4"/>
      <c r="AA71" s="4"/>
      <c r="AB71" s="4"/>
      <c r="AC71" s="4">
        <v>337</v>
      </c>
    </row>
    <row r="72" spans="1:29" x14ac:dyDescent="0.25">
      <c r="A72" s="2" t="s">
        <v>254</v>
      </c>
      <c r="B72" s="4"/>
      <c r="C72" s="4"/>
      <c r="D72" s="4"/>
      <c r="E72" s="4"/>
      <c r="F72" s="4"/>
      <c r="G72" s="4"/>
      <c r="H72" s="4"/>
      <c r="I72" s="4"/>
      <c r="J72" s="4"/>
      <c r="K72" s="4">
        <v>22</v>
      </c>
      <c r="L72" s="4">
        <v>22</v>
      </c>
      <c r="M72" s="4">
        <v>44</v>
      </c>
      <c r="N72" s="4">
        <v>24</v>
      </c>
      <c r="O72" s="4">
        <v>81</v>
      </c>
      <c r="P72" s="4">
        <v>105</v>
      </c>
      <c r="Q72" s="4"/>
      <c r="R72" s="4"/>
      <c r="S72" s="4"/>
      <c r="T72" s="4">
        <v>45</v>
      </c>
      <c r="U72" s="4">
        <v>33</v>
      </c>
      <c r="V72" s="4">
        <v>78</v>
      </c>
      <c r="W72" s="4"/>
      <c r="X72" s="4"/>
      <c r="Y72" s="4"/>
      <c r="Z72" s="4"/>
      <c r="AA72" s="4"/>
      <c r="AB72" s="4"/>
      <c r="AC72" s="4">
        <v>227</v>
      </c>
    </row>
    <row r="73" spans="1:29" x14ac:dyDescent="0.25">
      <c r="A73" s="2" t="s">
        <v>255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>
        <v>67</v>
      </c>
      <c r="O73" s="4">
        <v>17</v>
      </c>
      <c r="P73" s="4">
        <v>84</v>
      </c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>
        <v>84</v>
      </c>
    </row>
    <row r="74" spans="1:29" x14ac:dyDescent="0.25">
      <c r="A74" s="2" t="s">
        <v>256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>
        <v>869</v>
      </c>
      <c r="O74" s="4">
        <v>1765</v>
      </c>
      <c r="P74" s="4">
        <v>2634</v>
      </c>
      <c r="Q74" s="4"/>
      <c r="R74" s="4"/>
      <c r="S74" s="4"/>
      <c r="T74" s="4">
        <v>82</v>
      </c>
      <c r="U74" s="4">
        <v>109</v>
      </c>
      <c r="V74" s="4">
        <v>191</v>
      </c>
      <c r="W74" s="4"/>
      <c r="X74" s="4"/>
      <c r="Y74" s="4"/>
      <c r="Z74" s="4">
        <v>4</v>
      </c>
      <c r="AA74" s="4">
        <v>2</v>
      </c>
      <c r="AB74" s="4">
        <v>6</v>
      </c>
      <c r="AC74" s="4">
        <v>2831</v>
      </c>
    </row>
    <row r="75" spans="1:29" x14ac:dyDescent="0.25">
      <c r="A75" s="2" t="s">
        <v>257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>
        <v>471</v>
      </c>
      <c r="O75" s="4">
        <v>919</v>
      </c>
      <c r="P75" s="4">
        <v>1390</v>
      </c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>
        <v>1390</v>
      </c>
    </row>
    <row r="76" spans="1:29" x14ac:dyDescent="0.25">
      <c r="A76" s="2" t="s">
        <v>258</v>
      </c>
      <c r="B76" s="4"/>
      <c r="C76" s="4"/>
      <c r="D76" s="4"/>
      <c r="E76" s="4">
        <v>61</v>
      </c>
      <c r="F76" s="4">
        <v>36</v>
      </c>
      <c r="G76" s="4">
        <v>97</v>
      </c>
      <c r="H76" s="4">
        <v>58</v>
      </c>
      <c r="I76" s="4">
        <v>30</v>
      </c>
      <c r="J76" s="4">
        <v>88</v>
      </c>
      <c r="K76" s="4">
        <v>6</v>
      </c>
      <c r="L76" s="4">
        <v>12</v>
      </c>
      <c r="M76" s="4">
        <v>18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>
        <v>203</v>
      </c>
    </row>
    <row r="77" spans="1:29" x14ac:dyDescent="0.25">
      <c r="A77" s="2" t="s">
        <v>259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>
        <v>1811</v>
      </c>
      <c r="O77" s="4">
        <v>4628</v>
      </c>
      <c r="P77" s="4">
        <v>6439</v>
      </c>
      <c r="Q77" s="4">
        <v>77</v>
      </c>
      <c r="R77" s="4">
        <v>214</v>
      </c>
      <c r="S77" s="4">
        <v>291</v>
      </c>
      <c r="T77" s="4">
        <v>88</v>
      </c>
      <c r="U77" s="4">
        <v>166</v>
      </c>
      <c r="V77" s="4">
        <v>254</v>
      </c>
      <c r="W77" s="4"/>
      <c r="X77" s="4"/>
      <c r="Y77" s="4"/>
      <c r="Z77" s="4">
        <v>21</v>
      </c>
      <c r="AA77" s="4">
        <v>16</v>
      </c>
      <c r="AB77" s="4">
        <v>37</v>
      </c>
      <c r="AC77" s="4">
        <v>7021</v>
      </c>
    </row>
    <row r="78" spans="1:29" x14ac:dyDescent="0.25">
      <c r="A78" s="2" t="s">
        <v>17</v>
      </c>
      <c r="B78" s="4">
        <v>10</v>
      </c>
      <c r="C78" s="4">
        <v>70</v>
      </c>
      <c r="D78" s="4">
        <v>80</v>
      </c>
      <c r="E78" s="4">
        <v>940</v>
      </c>
      <c r="F78" s="4">
        <v>460</v>
      </c>
      <c r="G78" s="4">
        <v>1400</v>
      </c>
      <c r="H78" s="4">
        <v>1779</v>
      </c>
      <c r="I78" s="4">
        <v>1103</v>
      </c>
      <c r="J78" s="4">
        <v>2882</v>
      </c>
      <c r="K78" s="4">
        <v>590</v>
      </c>
      <c r="L78" s="4">
        <v>1892</v>
      </c>
      <c r="M78" s="4">
        <v>2482</v>
      </c>
      <c r="N78" s="4">
        <v>93491</v>
      </c>
      <c r="O78" s="4">
        <v>162554</v>
      </c>
      <c r="P78" s="4">
        <v>256045</v>
      </c>
      <c r="Q78" s="4">
        <v>1379</v>
      </c>
      <c r="R78" s="4">
        <v>3305</v>
      </c>
      <c r="S78" s="4">
        <v>4684</v>
      </c>
      <c r="T78" s="4">
        <v>8809</v>
      </c>
      <c r="U78" s="4">
        <v>12891</v>
      </c>
      <c r="V78" s="4">
        <v>21700</v>
      </c>
      <c r="W78" s="4">
        <v>152</v>
      </c>
      <c r="X78" s="4">
        <v>192</v>
      </c>
      <c r="Y78" s="4">
        <v>344</v>
      </c>
      <c r="Z78" s="4">
        <v>1604</v>
      </c>
      <c r="AA78" s="4">
        <v>1714</v>
      </c>
      <c r="AB78" s="4">
        <v>3318</v>
      </c>
      <c r="AC78" s="4">
        <v>292935</v>
      </c>
    </row>
  </sheetData>
  <pageMargins left="0.27559055118110237" right="0.15748031496062992" top="0.47244094488188981" bottom="0.35433070866141736" header="0.23622047244094491" footer="0.19685039370078741"/>
  <pageSetup paperSize="9" scale="87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7"/>
  <sheetViews>
    <sheetView workbookViewId="0">
      <selection activeCell="A2" sqref="A2"/>
    </sheetView>
  </sheetViews>
  <sheetFormatPr defaultColWidth="9" defaultRowHeight="12.6" x14ac:dyDescent="0.25"/>
  <cols>
    <col min="1" max="1" width="36.296875" style="5" customWidth="1"/>
    <col min="2" max="2" width="3" style="5" customWidth="1"/>
    <col min="3" max="3" width="49.3984375" style="5" bestFit="1" customWidth="1"/>
    <col min="4" max="4" width="3" style="5" customWidth="1"/>
    <col min="5" max="5" width="46.69921875" style="5" bestFit="1" customWidth="1"/>
    <col min="6" max="16384" width="9" style="5"/>
  </cols>
  <sheetData>
    <row r="1" spans="1:5" ht="20.399999999999999" x14ac:dyDescent="0.55000000000000004">
      <c r="A1" s="24" t="s">
        <v>262</v>
      </c>
      <c r="E1" s="24"/>
    </row>
    <row r="2" spans="1:5" ht="20.399999999999999" x14ac:dyDescent="0.55000000000000004">
      <c r="A2" s="24" t="s">
        <v>269</v>
      </c>
      <c r="E2" s="24"/>
    </row>
    <row r="3" spans="1:5" ht="20.399999999999999" x14ac:dyDescent="0.55000000000000004">
      <c r="A3" s="13" t="s">
        <v>270</v>
      </c>
      <c r="B3" s="21"/>
      <c r="C3" s="22" t="s">
        <v>185</v>
      </c>
      <c r="D3" s="21"/>
      <c r="E3" s="13" t="s">
        <v>187</v>
      </c>
    </row>
    <row r="4" spans="1:5" ht="20.399999999999999" x14ac:dyDescent="0.55000000000000004">
      <c r="A4" s="9" t="s">
        <v>30</v>
      </c>
      <c r="B4" s="14"/>
      <c r="C4" s="8" t="s">
        <v>186</v>
      </c>
      <c r="D4" s="14"/>
      <c r="E4" s="23" t="s">
        <v>183</v>
      </c>
    </row>
    <row r="5" spans="1:5" ht="20.399999999999999" x14ac:dyDescent="0.55000000000000004">
      <c r="A5" s="11" t="s">
        <v>31</v>
      </c>
      <c r="B5" s="15"/>
      <c r="D5" s="15"/>
      <c r="E5" s="23" t="s">
        <v>8</v>
      </c>
    </row>
    <row r="6" spans="1:5" ht="20.399999999999999" x14ac:dyDescent="0.55000000000000004">
      <c r="A6" s="11" t="s">
        <v>45</v>
      </c>
      <c r="B6" s="16"/>
      <c r="C6" s="25" t="s">
        <v>271</v>
      </c>
      <c r="D6" s="16"/>
      <c r="E6" s="11" t="s">
        <v>102</v>
      </c>
    </row>
    <row r="7" spans="1:5" ht="20.399999999999999" x14ac:dyDescent="0.55000000000000004">
      <c r="A7" s="11" t="s">
        <v>47</v>
      </c>
      <c r="B7" s="15"/>
      <c r="C7" s="11" t="s">
        <v>71</v>
      </c>
      <c r="D7" s="15"/>
      <c r="E7" s="23" t="s">
        <v>23</v>
      </c>
    </row>
    <row r="8" spans="1:5" ht="20.399999999999999" x14ac:dyDescent="0.55000000000000004">
      <c r="A8" s="15" t="s">
        <v>33</v>
      </c>
      <c r="B8" s="15"/>
      <c r="C8" s="17"/>
      <c r="D8" s="15"/>
      <c r="E8" s="23" t="s">
        <v>13</v>
      </c>
    </row>
    <row r="9" spans="1:5" ht="20.399999999999999" x14ac:dyDescent="0.55000000000000004">
      <c r="A9" s="11" t="s">
        <v>49</v>
      </c>
      <c r="B9" s="15"/>
      <c r="C9" s="7" t="s">
        <v>267</v>
      </c>
      <c r="D9" s="15"/>
      <c r="E9" s="23" t="s">
        <v>25</v>
      </c>
    </row>
    <row r="10" spans="1:5" ht="20.399999999999999" x14ac:dyDescent="0.55000000000000004">
      <c r="A10" s="17" t="s">
        <v>35</v>
      </c>
      <c r="B10" s="16"/>
      <c r="C10" s="17" t="s">
        <v>53</v>
      </c>
      <c r="D10" s="15"/>
      <c r="E10" s="23" t="s">
        <v>14</v>
      </c>
    </row>
    <row r="11" spans="1:5" ht="20.399999999999999" x14ac:dyDescent="0.55000000000000004">
      <c r="A11" s="11" t="s">
        <v>36</v>
      </c>
      <c r="B11" s="15"/>
      <c r="C11" s="20" t="s">
        <v>65</v>
      </c>
      <c r="D11" s="16"/>
      <c r="E11" s="23" t="s">
        <v>15</v>
      </c>
    </row>
    <row r="12" spans="1:5" ht="20.399999999999999" x14ac:dyDescent="0.55000000000000004">
      <c r="A12" s="11" t="s">
        <v>37</v>
      </c>
      <c r="B12" s="16"/>
      <c r="C12" s="17" t="s">
        <v>91</v>
      </c>
      <c r="D12" s="15"/>
      <c r="E12" s="23" t="s">
        <v>9</v>
      </c>
    </row>
    <row r="13" spans="1:5" ht="20.399999999999999" x14ac:dyDescent="0.55000000000000004">
      <c r="A13" s="11" t="s">
        <v>39</v>
      </c>
      <c r="B13" s="15"/>
      <c r="C13" s="17" t="s">
        <v>93</v>
      </c>
      <c r="D13" s="16"/>
      <c r="E13" s="23" t="s">
        <v>10</v>
      </c>
    </row>
    <row r="14" spans="1:5" ht="20.399999999999999" x14ac:dyDescent="0.55000000000000004">
      <c r="A14" s="11" t="s">
        <v>51</v>
      </c>
      <c r="B14" s="15"/>
      <c r="C14" s="11" t="s">
        <v>180</v>
      </c>
      <c r="D14" s="15"/>
      <c r="E14" s="23" t="s">
        <v>11</v>
      </c>
    </row>
    <row r="15" spans="1:5" ht="20.399999999999999" x14ac:dyDescent="0.55000000000000004">
      <c r="A15" s="11" t="s">
        <v>41</v>
      </c>
      <c r="B15" s="15"/>
      <c r="C15" s="17" t="s">
        <v>104</v>
      </c>
      <c r="D15" s="15"/>
      <c r="E15" s="23" t="s">
        <v>12</v>
      </c>
    </row>
    <row r="16" spans="1:5" ht="20.399999999999999" x14ac:dyDescent="0.55000000000000004">
      <c r="A16" s="11" t="s">
        <v>263</v>
      </c>
      <c r="B16" s="16"/>
      <c r="C16" s="17" t="s">
        <v>115</v>
      </c>
      <c r="D16" s="15"/>
      <c r="E16" s="8"/>
    </row>
    <row r="17" spans="1:5" ht="20.399999999999999" x14ac:dyDescent="0.55000000000000004">
      <c r="A17" s="17" t="s">
        <v>38</v>
      </c>
      <c r="B17" s="15"/>
      <c r="C17" s="11" t="s">
        <v>176</v>
      </c>
      <c r="D17" s="16"/>
      <c r="E17" s="25" t="s">
        <v>264</v>
      </c>
    </row>
    <row r="18" spans="1:5" ht="20.399999999999999" x14ac:dyDescent="0.55000000000000004">
      <c r="A18" s="11" t="s">
        <v>43</v>
      </c>
      <c r="B18" s="16"/>
      <c r="C18" s="26" t="s">
        <v>266</v>
      </c>
      <c r="D18" s="15"/>
      <c r="E18" s="23" t="s">
        <v>54</v>
      </c>
    </row>
    <row r="19" spans="1:5" ht="20.399999999999999" x14ac:dyDescent="0.55000000000000004">
      <c r="A19" s="17" t="s">
        <v>44</v>
      </c>
      <c r="B19" s="15"/>
      <c r="C19" s="10"/>
      <c r="D19" s="16"/>
      <c r="E19" s="8"/>
    </row>
    <row r="20" spans="1:5" ht="20.399999999999999" x14ac:dyDescent="0.55000000000000004">
      <c r="A20" s="11" t="s">
        <v>46</v>
      </c>
      <c r="B20" s="16"/>
      <c r="C20" s="10"/>
      <c r="D20" s="15"/>
      <c r="E20" s="7" t="s">
        <v>265</v>
      </c>
    </row>
    <row r="21" spans="1:5" ht="20.399999999999999" x14ac:dyDescent="0.55000000000000004">
      <c r="A21" s="11" t="s">
        <v>48</v>
      </c>
      <c r="B21" s="15"/>
      <c r="C21" s="10"/>
      <c r="D21" s="16"/>
      <c r="E21" s="23" t="s">
        <v>19</v>
      </c>
    </row>
    <row r="22" spans="1:5" ht="20.399999999999999" x14ac:dyDescent="0.55000000000000004">
      <c r="A22" s="11" t="s">
        <v>50</v>
      </c>
      <c r="B22" s="16"/>
      <c r="C22" s="10"/>
      <c r="D22" s="15"/>
      <c r="E22" s="23" t="s">
        <v>20</v>
      </c>
    </row>
    <row r="23" spans="1:5" ht="20.399999999999999" x14ac:dyDescent="0.55000000000000004">
      <c r="A23" s="11" t="s">
        <v>52</v>
      </c>
      <c r="B23" s="16"/>
      <c r="C23" s="10"/>
      <c r="D23" s="16"/>
      <c r="E23" s="23" t="s">
        <v>21</v>
      </c>
    </row>
    <row r="24" spans="1:5" ht="20.399999999999999" x14ac:dyDescent="0.55000000000000004">
      <c r="A24" s="11" t="s">
        <v>55</v>
      </c>
      <c r="B24" s="15"/>
      <c r="C24" s="10"/>
      <c r="D24" s="16"/>
      <c r="E24" s="23" t="s">
        <v>22</v>
      </c>
    </row>
    <row r="25" spans="1:5" ht="20.399999999999999" x14ac:dyDescent="0.55000000000000004">
      <c r="A25" s="11" t="s">
        <v>57</v>
      </c>
      <c r="B25" s="15"/>
      <c r="C25" s="10"/>
      <c r="D25" s="15"/>
      <c r="E25" s="23" t="s">
        <v>24</v>
      </c>
    </row>
    <row r="26" spans="1:5" ht="20.399999999999999" x14ac:dyDescent="0.55000000000000004">
      <c r="A26" s="11" t="s">
        <v>59</v>
      </c>
      <c r="B26" s="16"/>
      <c r="C26" s="10"/>
      <c r="D26" s="15"/>
      <c r="E26" s="6"/>
    </row>
    <row r="27" spans="1:5" ht="20.399999999999999" x14ac:dyDescent="0.55000000000000004">
      <c r="A27" s="11" t="s">
        <v>61</v>
      </c>
      <c r="B27" s="15"/>
      <c r="C27" s="10"/>
      <c r="D27" s="16"/>
      <c r="E27" s="6"/>
    </row>
    <row r="28" spans="1:5" ht="20.399999999999999" x14ac:dyDescent="0.55000000000000004">
      <c r="A28" s="17" t="s">
        <v>64</v>
      </c>
      <c r="B28" s="15"/>
      <c r="C28" s="10"/>
      <c r="D28" s="15"/>
      <c r="E28" s="6"/>
    </row>
    <row r="29" spans="1:5" ht="20.399999999999999" x14ac:dyDescent="0.55000000000000004">
      <c r="A29" s="11" t="s">
        <v>66</v>
      </c>
      <c r="B29" s="15"/>
      <c r="C29" s="10"/>
      <c r="D29" s="15"/>
      <c r="E29" s="10"/>
    </row>
    <row r="30" spans="1:5" ht="20.399999999999999" x14ac:dyDescent="0.55000000000000004">
      <c r="A30" s="11" t="s">
        <v>68</v>
      </c>
      <c r="B30" s="15"/>
      <c r="C30" s="10"/>
      <c r="D30" s="15"/>
      <c r="E30" s="10"/>
    </row>
    <row r="31" spans="1:5" ht="20.399999999999999" x14ac:dyDescent="0.55000000000000004">
      <c r="A31" s="11" t="s">
        <v>70</v>
      </c>
      <c r="B31" s="15"/>
      <c r="C31" s="10"/>
      <c r="D31" s="15"/>
      <c r="E31" s="10"/>
    </row>
    <row r="32" spans="1:5" ht="20.399999999999999" x14ac:dyDescent="0.55000000000000004">
      <c r="A32" s="11" t="s">
        <v>72</v>
      </c>
      <c r="B32" s="16"/>
      <c r="C32" s="10"/>
      <c r="D32" s="15"/>
      <c r="E32" s="10"/>
    </row>
    <row r="33" spans="1:5" ht="20.399999999999999" x14ac:dyDescent="0.55000000000000004">
      <c r="A33" s="18" t="s">
        <v>74</v>
      </c>
      <c r="B33" s="15"/>
      <c r="C33" s="10"/>
      <c r="D33" s="16"/>
      <c r="E33" s="10"/>
    </row>
    <row r="34" spans="1:5" ht="20.399999999999999" x14ac:dyDescent="0.55000000000000004">
      <c r="A34" s="19" t="s">
        <v>76</v>
      </c>
      <c r="B34" s="15"/>
      <c r="C34" s="10"/>
      <c r="D34" s="15"/>
      <c r="E34" s="10"/>
    </row>
    <row r="35" spans="1:5" ht="20.399999999999999" x14ac:dyDescent="0.55000000000000004">
      <c r="A35" s="11" t="s">
        <v>78</v>
      </c>
      <c r="B35" s="15"/>
      <c r="C35" s="10"/>
      <c r="D35" s="15"/>
      <c r="E35" s="10"/>
    </row>
    <row r="36" spans="1:5" ht="20.399999999999999" x14ac:dyDescent="0.55000000000000004">
      <c r="A36" s="11" t="s">
        <v>56</v>
      </c>
      <c r="B36" s="15"/>
      <c r="C36" s="10"/>
      <c r="D36" s="15"/>
      <c r="E36" s="10"/>
    </row>
    <row r="37" spans="1:5" ht="20.399999999999999" x14ac:dyDescent="0.55000000000000004">
      <c r="A37" s="11" t="s">
        <v>80</v>
      </c>
      <c r="B37" s="15"/>
      <c r="C37" s="10"/>
      <c r="D37" s="15"/>
      <c r="E37" s="10"/>
    </row>
    <row r="38" spans="1:5" ht="20.399999999999999" x14ac:dyDescent="0.55000000000000004">
      <c r="A38" s="20" t="s">
        <v>58</v>
      </c>
      <c r="B38" s="15"/>
      <c r="C38" s="10"/>
      <c r="D38" s="15"/>
      <c r="E38" s="10"/>
    </row>
    <row r="39" spans="1:5" ht="20.399999999999999" x14ac:dyDescent="0.55000000000000004">
      <c r="A39" s="11" t="s">
        <v>82</v>
      </c>
      <c r="B39" s="15"/>
      <c r="C39" s="10"/>
      <c r="D39" s="15"/>
      <c r="E39" s="10"/>
    </row>
    <row r="40" spans="1:5" ht="20.399999999999999" x14ac:dyDescent="0.55000000000000004">
      <c r="A40" s="15" t="s">
        <v>84</v>
      </c>
      <c r="B40" s="15"/>
      <c r="C40" s="10"/>
      <c r="D40" s="15"/>
      <c r="E40" s="10"/>
    </row>
    <row r="41" spans="1:5" ht="20.399999999999999" x14ac:dyDescent="0.55000000000000004">
      <c r="A41" s="11" t="s">
        <v>86</v>
      </c>
      <c r="B41" s="10"/>
      <c r="C41" s="10"/>
      <c r="D41" s="15"/>
      <c r="E41" s="10"/>
    </row>
    <row r="42" spans="1:5" ht="20.399999999999999" x14ac:dyDescent="0.55000000000000004">
      <c r="A42" s="11" t="s">
        <v>88</v>
      </c>
      <c r="B42" s="10"/>
      <c r="C42" s="10"/>
      <c r="D42" s="10"/>
      <c r="E42" s="10"/>
    </row>
    <row r="43" spans="1:5" ht="20.399999999999999" x14ac:dyDescent="0.55000000000000004">
      <c r="A43" s="11" t="s">
        <v>90</v>
      </c>
      <c r="B43" s="10"/>
      <c r="C43" s="10"/>
      <c r="D43" s="10"/>
      <c r="E43" s="10"/>
    </row>
    <row r="44" spans="1:5" ht="20.399999999999999" x14ac:dyDescent="0.55000000000000004">
      <c r="A44" s="11" t="s">
        <v>60</v>
      </c>
      <c r="B44" s="10"/>
      <c r="D44" s="10"/>
      <c r="E44" s="10"/>
    </row>
    <row r="45" spans="1:5" ht="20.399999999999999" x14ac:dyDescent="0.55000000000000004">
      <c r="A45" s="11" t="s">
        <v>92</v>
      </c>
      <c r="B45" s="10"/>
      <c r="D45" s="10"/>
      <c r="E45" s="10"/>
    </row>
    <row r="46" spans="1:5" ht="20.399999999999999" x14ac:dyDescent="0.55000000000000004">
      <c r="A46" s="11" t="s">
        <v>94</v>
      </c>
      <c r="B46" s="10"/>
      <c r="D46" s="10"/>
      <c r="E46" s="10"/>
    </row>
    <row r="47" spans="1:5" ht="20.399999999999999" x14ac:dyDescent="0.55000000000000004">
      <c r="A47" s="11" t="s">
        <v>62</v>
      </c>
      <c r="B47" s="10"/>
      <c r="D47" s="10"/>
      <c r="E47" s="10"/>
    </row>
    <row r="48" spans="1:5" ht="20.399999999999999" x14ac:dyDescent="0.55000000000000004">
      <c r="A48" s="11" t="s">
        <v>96</v>
      </c>
      <c r="B48" s="10"/>
      <c r="D48" s="10"/>
      <c r="E48" s="10"/>
    </row>
    <row r="49" spans="1:5" ht="20.399999999999999" x14ac:dyDescent="0.55000000000000004">
      <c r="A49" s="20" t="s">
        <v>67</v>
      </c>
      <c r="B49" s="10"/>
      <c r="D49" s="10"/>
      <c r="E49" s="10"/>
    </row>
    <row r="50" spans="1:5" ht="20.399999999999999" x14ac:dyDescent="0.55000000000000004">
      <c r="A50" s="11" t="s">
        <v>97</v>
      </c>
      <c r="B50" s="10"/>
      <c r="D50" s="10"/>
      <c r="E50" s="10"/>
    </row>
    <row r="51" spans="1:5" ht="20.399999999999999" x14ac:dyDescent="0.55000000000000004">
      <c r="A51" s="11" t="s">
        <v>69</v>
      </c>
      <c r="B51" s="10"/>
      <c r="D51" s="10"/>
      <c r="E51" s="10"/>
    </row>
    <row r="52" spans="1:5" ht="20.399999999999999" x14ac:dyDescent="0.55000000000000004">
      <c r="A52" s="11" t="s">
        <v>99</v>
      </c>
      <c r="B52" s="10"/>
      <c r="D52" s="10"/>
      <c r="E52" s="10"/>
    </row>
    <row r="53" spans="1:5" ht="20.399999999999999" x14ac:dyDescent="0.55000000000000004">
      <c r="A53" s="20" t="s">
        <v>73</v>
      </c>
      <c r="B53" s="10"/>
      <c r="D53" s="10"/>
      <c r="E53" s="10"/>
    </row>
    <row r="54" spans="1:5" ht="20.399999999999999" x14ac:dyDescent="0.55000000000000004">
      <c r="A54" s="11" t="s">
        <v>101</v>
      </c>
      <c r="B54" s="10"/>
      <c r="D54" s="10"/>
      <c r="E54" s="10"/>
    </row>
    <row r="55" spans="1:5" ht="20.399999999999999" x14ac:dyDescent="0.55000000000000004">
      <c r="A55" s="11" t="s">
        <v>103</v>
      </c>
      <c r="B55" s="10"/>
      <c r="D55" s="10"/>
      <c r="E55" s="10"/>
    </row>
    <row r="56" spans="1:5" ht="20.399999999999999" x14ac:dyDescent="0.55000000000000004">
      <c r="A56" s="20" t="s">
        <v>75</v>
      </c>
      <c r="B56" s="10"/>
      <c r="D56" s="10"/>
      <c r="E56" s="10"/>
    </row>
    <row r="57" spans="1:5" ht="20.399999999999999" x14ac:dyDescent="0.55000000000000004">
      <c r="A57" s="11" t="s">
        <v>105</v>
      </c>
      <c r="B57" s="10"/>
      <c r="D57" s="10"/>
      <c r="E57" s="10"/>
    </row>
    <row r="58" spans="1:5" ht="20.399999999999999" x14ac:dyDescent="0.55000000000000004">
      <c r="A58" s="11" t="s">
        <v>77</v>
      </c>
      <c r="B58" s="10"/>
      <c r="D58" s="10"/>
      <c r="E58" s="10"/>
    </row>
    <row r="59" spans="1:5" ht="20.399999999999999" x14ac:dyDescent="0.55000000000000004">
      <c r="A59" s="16" t="s">
        <v>107</v>
      </c>
      <c r="B59" s="10"/>
      <c r="D59" s="10"/>
      <c r="E59" s="10"/>
    </row>
    <row r="60" spans="1:5" ht="20.399999999999999" x14ac:dyDescent="0.55000000000000004">
      <c r="A60" s="20" t="s">
        <v>109</v>
      </c>
      <c r="B60" s="10"/>
      <c r="D60" s="10"/>
      <c r="E60" s="10"/>
    </row>
    <row r="61" spans="1:5" ht="20.399999999999999" x14ac:dyDescent="0.55000000000000004">
      <c r="A61" s="11" t="s">
        <v>111</v>
      </c>
      <c r="B61" s="10"/>
      <c r="D61" s="10"/>
      <c r="E61" s="10"/>
    </row>
    <row r="62" spans="1:5" ht="20.399999999999999" x14ac:dyDescent="0.55000000000000004">
      <c r="A62" s="11" t="s">
        <v>113</v>
      </c>
      <c r="B62" s="10"/>
      <c r="D62" s="10"/>
      <c r="E62" s="10"/>
    </row>
    <row r="63" spans="1:5" ht="20.399999999999999" x14ac:dyDescent="0.55000000000000004">
      <c r="A63" s="20" t="s">
        <v>114</v>
      </c>
      <c r="B63" s="10"/>
      <c r="D63" s="10"/>
      <c r="E63" s="10"/>
    </row>
    <row r="64" spans="1:5" ht="20.399999999999999" x14ac:dyDescent="0.55000000000000004">
      <c r="A64" s="17" t="s">
        <v>79</v>
      </c>
      <c r="B64" s="10"/>
      <c r="D64" s="10"/>
      <c r="E64" s="10"/>
    </row>
    <row r="65" spans="1:5" ht="20.399999999999999" x14ac:dyDescent="0.55000000000000004">
      <c r="A65" s="15" t="s">
        <v>81</v>
      </c>
      <c r="B65" s="10"/>
      <c r="D65" s="10"/>
      <c r="E65" s="10"/>
    </row>
    <row r="66" spans="1:5" ht="20.399999999999999" x14ac:dyDescent="0.55000000000000004">
      <c r="A66" s="11" t="s">
        <v>116</v>
      </c>
      <c r="B66" s="10"/>
      <c r="D66" s="10"/>
      <c r="E66" s="10"/>
    </row>
    <row r="67" spans="1:5" ht="20.399999999999999" x14ac:dyDescent="0.55000000000000004">
      <c r="A67" s="15" t="s">
        <v>118</v>
      </c>
      <c r="B67" s="10"/>
      <c r="D67" s="10"/>
      <c r="E67" s="10"/>
    </row>
    <row r="68" spans="1:5" ht="20.399999999999999" x14ac:dyDescent="0.55000000000000004">
      <c r="A68" s="11" t="s">
        <v>83</v>
      </c>
      <c r="B68" s="10"/>
      <c r="D68" s="10"/>
      <c r="E68" s="10"/>
    </row>
    <row r="69" spans="1:5" ht="20.399999999999999" x14ac:dyDescent="0.55000000000000004">
      <c r="A69" s="17" t="s">
        <v>85</v>
      </c>
      <c r="B69" s="10"/>
      <c r="D69" s="10"/>
      <c r="E69" s="10"/>
    </row>
    <row r="70" spans="1:5" ht="20.399999999999999" x14ac:dyDescent="0.55000000000000004">
      <c r="A70" s="17" t="s">
        <v>120</v>
      </c>
      <c r="B70" s="10"/>
      <c r="D70" s="10"/>
      <c r="E70" s="10"/>
    </row>
    <row r="71" spans="1:5" ht="20.399999999999999" x14ac:dyDescent="0.55000000000000004">
      <c r="A71" s="11" t="s">
        <v>87</v>
      </c>
      <c r="B71" s="10"/>
      <c r="D71" s="10"/>
      <c r="E71" s="10"/>
    </row>
    <row r="72" spans="1:5" ht="20.399999999999999" x14ac:dyDescent="0.55000000000000004">
      <c r="A72" s="15" t="s">
        <v>40</v>
      </c>
      <c r="B72" s="10"/>
      <c r="D72" s="10"/>
      <c r="E72" s="10"/>
    </row>
    <row r="73" spans="1:5" ht="20.399999999999999" x14ac:dyDescent="0.55000000000000004">
      <c r="A73" s="11" t="s">
        <v>89</v>
      </c>
      <c r="B73" s="10"/>
      <c r="D73" s="10"/>
      <c r="E73" s="10"/>
    </row>
    <row r="74" spans="1:5" ht="20.399999999999999" x14ac:dyDescent="0.55000000000000004">
      <c r="A74" s="11" t="s">
        <v>121</v>
      </c>
      <c r="B74" s="10"/>
      <c r="D74" s="10"/>
      <c r="E74" s="10"/>
    </row>
    <row r="75" spans="1:5" ht="20.399999999999999" x14ac:dyDescent="0.55000000000000004">
      <c r="A75" s="16" t="s">
        <v>122</v>
      </c>
      <c r="B75" s="10"/>
      <c r="D75" s="10"/>
      <c r="E75" s="10"/>
    </row>
    <row r="76" spans="1:5" ht="20.399999999999999" x14ac:dyDescent="0.55000000000000004">
      <c r="A76" s="11" t="s">
        <v>123</v>
      </c>
      <c r="B76" s="10"/>
      <c r="D76" s="10"/>
      <c r="E76" s="10"/>
    </row>
    <row r="77" spans="1:5" ht="20.399999999999999" x14ac:dyDescent="0.55000000000000004">
      <c r="A77" s="11" t="s">
        <v>124</v>
      </c>
      <c r="B77" s="10"/>
      <c r="D77" s="10"/>
      <c r="E77" s="10"/>
    </row>
    <row r="78" spans="1:5" ht="20.399999999999999" x14ac:dyDescent="0.55000000000000004">
      <c r="A78" s="11" t="s">
        <v>125</v>
      </c>
      <c r="B78" s="10"/>
      <c r="D78" s="10"/>
      <c r="E78" s="10"/>
    </row>
    <row r="79" spans="1:5" ht="20.399999999999999" x14ac:dyDescent="0.55000000000000004">
      <c r="A79" s="11" t="s">
        <v>126</v>
      </c>
      <c r="B79" s="10"/>
      <c r="D79" s="10"/>
      <c r="E79" s="10"/>
    </row>
    <row r="80" spans="1:5" ht="20.399999999999999" x14ac:dyDescent="0.55000000000000004">
      <c r="A80" s="11" t="s">
        <v>127</v>
      </c>
      <c r="B80" s="10"/>
      <c r="D80" s="10"/>
      <c r="E80" s="10"/>
    </row>
    <row r="81" spans="1:5" ht="20.399999999999999" x14ac:dyDescent="0.55000000000000004">
      <c r="A81" s="11" t="s">
        <v>128</v>
      </c>
      <c r="B81" s="10"/>
      <c r="D81" s="10"/>
      <c r="E81" s="10"/>
    </row>
    <row r="82" spans="1:5" ht="20.399999999999999" x14ac:dyDescent="0.55000000000000004">
      <c r="A82" s="11" t="s">
        <v>129</v>
      </c>
      <c r="B82" s="10"/>
      <c r="D82" s="10"/>
      <c r="E82" s="10"/>
    </row>
    <row r="83" spans="1:5" ht="20.399999999999999" x14ac:dyDescent="0.55000000000000004">
      <c r="A83" s="8" t="s">
        <v>42</v>
      </c>
      <c r="B83" s="10"/>
      <c r="D83" s="10"/>
      <c r="E83" s="10"/>
    </row>
    <row r="84" spans="1:5" ht="20.399999999999999" x14ac:dyDescent="0.55000000000000004">
      <c r="A84" s="17" t="s">
        <v>130</v>
      </c>
      <c r="B84" s="10"/>
      <c r="D84" s="10"/>
      <c r="E84" s="10"/>
    </row>
    <row r="85" spans="1:5" ht="20.399999999999999" x14ac:dyDescent="0.55000000000000004">
      <c r="A85" s="17" t="s">
        <v>131</v>
      </c>
      <c r="B85" s="10"/>
      <c r="D85" s="10"/>
      <c r="E85" s="10"/>
    </row>
    <row r="86" spans="1:5" ht="20.399999999999999" x14ac:dyDescent="0.55000000000000004">
      <c r="A86" s="17" t="s">
        <v>132</v>
      </c>
      <c r="B86" s="10"/>
      <c r="D86" s="10"/>
      <c r="E86" s="10"/>
    </row>
    <row r="87" spans="1:5" ht="20.399999999999999" x14ac:dyDescent="0.55000000000000004">
      <c r="A87" s="17" t="s">
        <v>133</v>
      </c>
      <c r="B87" s="10"/>
      <c r="D87" s="10"/>
      <c r="E87" s="10"/>
    </row>
    <row r="88" spans="1:5" ht="20.399999999999999" x14ac:dyDescent="0.55000000000000004">
      <c r="A88" s="11" t="s">
        <v>134</v>
      </c>
      <c r="B88" s="10"/>
      <c r="D88" s="10"/>
      <c r="E88" s="10"/>
    </row>
    <row r="89" spans="1:5" ht="20.399999999999999" x14ac:dyDescent="0.55000000000000004">
      <c r="A89" s="11" t="s">
        <v>135</v>
      </c>
      <c r="B89" s="10"/>
      <c r="D89" s="10"/>
      <c r="E89" s="10"/>
    </row>
    <row r="90" spans="1:5" ht="20.399999999999999" x14ac:dyDescent="0.55000000000000004">
      <c r="A90" s="11" t="s">
        <v>136</v>
      </c>
      <c r="B90" s="10"/>
      <c r="D90" s="10"/>
      <c r="E90" s="10"/>
    </row>
    <row r="91" spans="1:5" ht="20.399999999999999" x14ac:dyDescent="0.55000000000000004">
      <c r="A91" s="11" t="s">
        <v>137</v>
      </c>
      <c r="B91" s="10"/>
      <c r="D91" s="10"/>
      <c r="E91" s="10"/>
    </row>
    <row r="92" spans="1:5" ht="20.399999999999999" x14ac:dyDescent="0.55000000000000004">
      <c r="A92" s="17" t="s">
        <v>138</v>
      </c>
      <c r="B92" s="10"/>
      <c r="D92" s="10"/>
      <c r="E92" s="10"/>
    </row>
    <row r="93" spans="1:5" ht="20.399999999999999" x14ac:dyDescent="0.55000000000000004">
      <c r="A93" s="11" t="s">
        <v>95</v>
      </c>
      <c r="B93" s="10"/>
      <c r="D93" s="10"/>
      <c r="E93" s="10"/>
    </row>
    <row r="94" spans="1:5" ht="20.399999999999999" x14ac:dyDescent="0.55000000000000004">
      <c r="A94" s="17" t="s">
        <v>139</v>
      </c>
      <c r="B94" s="10"/>
      <c r="D94" s="10"/>
      <c r="E94" s="10"/>
    </row>
    <row r="95" spans="1:5" ht="20.399999999999999" x14ac:dyDescent="0.55000000000000004">
      <c r="A95" s="11" t="s">
        <v>140</v>
      </c>
      <c r="B95" s="10"/>
      <c r="D95" s="10"/>
      <c r="E95" s="10"/>
    </row>
    <row r="96" spans="1:5" ht="20.399999999999999" x14ac:dyDescent="0.55000000000000004">
      <c r="A96" s="11" t="s">
        <v>141</v>
      </c>
      <c r="B96" s="10"/>
      <c r="D96" s="10"/>
      <c r="E96" s="10"/>
    </row>
    <row r="97" spans="1:5" ht="20.399999999999999" x14ac:dyDescent="0.55000000000000004">
      <c r="A97" s="17" t="s">
        <v>142</v>
      </c>
      <c r="B97" s="10"/>
      <c r="D97" s="10"/>
      <c r="E97" s="10"/>
    </row>
    <row r="98" spans="1:5" ht="20.399999999999999" x14ac:dyDescent="0.55000000000000004">
      <c r="A98" s="11" t="s">
        <v>143</v>
      </c>
      <c r="B98" s="10"/>
      <c r="D98" s="10"/>
      <c r="E98" s="10"/>
    </row>
    <row r="99" spans="1:5" ht="20.399999999999999" x14ac:dyDescent="0.55000000000000004">
      <c r="A99" s="11" t="s">
        <v>144</v>
      </c>
      <c r="B99" s="10"/>
      <c r="D99" s="10"/>
      <c r="E99" s="10"/>
    </row>
    <row r="100" spans="1:5" ht="20.399999999999999" x14ac:dyDescent="0.55000000000000004">
      <c r="A100" s="11" t="s">
        <v>145</v>
      </c>
      <c r="B100" s="10"/>
      <c r="D100" s="10"/>
      <c r="E100" s="10"/>
    </row>
    <row r="101" spans="1:5" ht="20.399999999999999" x14ac:dyDescent="0.55000000000000004">
      <c r="A101" s="8" t="s">
        <v>146</v>
      </c>
      <c r="B101" s="10"/>
      <c r="D101" s="10"/>
      <c r="E101" s="10"/>
    </row>
    <row r="102" spans="1:5" ht="20.399999999999999" x14ac:dyDescent="0.55000000000000004">
      <c r="A102" s="11" t="s">
        <v>147</v>
      </c>
      <c r="B102" s="10"/>
      <c r="D102" s="10"/>
      <c r="E102" s="10"/>
    </row>
    <row r="103" spans="1:5" ht="20.399999999999999" x14ac:dyDescent="0.55000000000000004">
      <c r="A103" s="11" t="s">
        <v>148</v>
      </c>
      <c r="B103" s="10"/>
      <c r="D103" s="10"/>
      <c r="E103" s="10"/>
    </row>
    <row r="104" spans="1:5" ht="20.399999999999999" x14ac:dyDescent="0.55000000000000004">
      <c r="A104" s="17" t="s">
        <v>149</v>
      </c>
      <c r="B104" s="10"/>
      <c r="D104" s="10"/>
      <c r="E104" s="10"/>
    </row>
    <row r="105" spans="1:5" ht="20.399999999999999" x14ac:dyDescent="0.55000000000000004">
      <c r="A105" s="11" t="s">
        <v>150</v>
      </c>
      <c r="B105" s="10"/>
      <c r="D105" s="10"/>
      <c r="E105" s="10"/>
    </row>
    <row r="106" spans="1:5" ht="20.399999999999999" x14ac:dyDescent="0.55000000000000004">
      <c r="A106" s="11" t="s">
        <v>151</v>
      </c>
      <c r="B106" s="10"/>
      <c r="D106" s="10"/>
      <c r="E106" s="10"/>
    </row>
    <row r="107" spans="1:5" ht="20.399999999999999" x14ac:dyDescent="0.55000000000000004">
      <c r="A107" s="11" t="s">
        <v>152</v>
      </c>
      <c r="B107" s="10"/>
      <c r="D107" s="10"/>
      <c r="E107" s="10"/>
    </row>
    <row r="108" spans="1:5" ht="20.399999999999999" x14ac:dyDescent="0.55000000000000004">
      <c r="A108" s="11" t="s">
        <v>153</v>
      </c>
      <c r="B108" s="10"/>
      <c r="D108" s="10"/>
      <c r="E108" s="10"/>
    </row>
    <row r="109" spans="1:5" ht="20.399999999999999" x14ac:dyDescent="0.55000000000000004">
      <c r="A109" s="11" t="s">
        <v>98</v>
      </c>
      <c r="B109" s="10"/>
      <c r="D109" s="10"/>
      <c r="E109" s="10"/>
    </row>
    <row r="110" spans="1:5" ht="20.399999999999999" x14ac:dyDescent="0.55000000000000004">
      <c r="A110" s="11" t="s">
        <v>154</v>
      </c>
      <c r="B110" s="10"/>
      <c r="D110" s="10"/>
      <c r="E110" s="10"/>
    </row>
    <row r="111" spans="1:5" ht="20.399999999999999" x14ac:dyDescent="0.55000000000000004">
      <c r="A111" s="15" t="s">
        <v>100</v>
      </c>
      <c r="B111" s="10"/>
      <c r="D111" s="10"/>
      <c r="E111" s="10"/>
    </row>
    <row r="112" spans="1:5" ht="20.399999999999999" x14ac:dyDescent="0.55000000000000004">
      <c r="A112" s="15" t="s">
        <v>155</v>
      </c>
      <c r="B112" s="10"/>
      <c r="D112" s="10"/>
      <c r="E112" s="10"/>
    </row>
    <row r="113" spans="1:5" ht="20.399999999999999" x14ac:dyDescent="0.55000000000000004">
      <c r="A113" s="11" t="s">
        <v>156</v>
      </c>
      <c r="B113" s="10"/>
      <c r="D113" s="10"/>
      <c r="E113" s="10"/>
    </row>
    <row r="114" spans="1:5" ht="20.399999999999999" x14ac:dyDescent="0.55000000000000004">
      <c r="A114" s="11" t="s">
        <v>157</v>
      </c>
      <c r="B114" s="10"/>
      <c r="D114" s="10"/>
      <c r="E114" s="10"/>
    </row>
    <row r="115" spans="1:5" ht="20.399999999999999" x14ac:dyDescent="0.55000000000000004">
      <c r="A115" s="17" t="s">
        <v>106</v>
      </c>
      <c r="B115" s="10"/>
      <c r="D115" s="10"/>
      <c r="E115" s="10"/>
    </row>
    <row r="116" spans="1:5" ht="20.399999999999999" x14ac:dyDescent="0.55000000000000004">
      <c r="A116" s="11" t="s">
        <v>158</v>
      </c>
      <c r="B116" s="10"/>
      <c r="D116" s="10"/>
      <c r="E116" s="10"/>
    </row>
    <row r="117" spans="1:5" ht="20.399999999999999" x14ac:dyDescent="0.55000000000000004">
      <c r="A117" s="11" t="s">
        <v>159</v>
      </c>
      <c r="B117" s="10"/>
      <c r="D117" s="10"/>
      <c r="E117" s="10"/>
    </row>
    <row r="118" spans="1:5" ht="20.399999999999999" x14ac:dyDescent="0.55000000000000004">
      <c r="A118" s="11" t="s">
        <v>108</v>
      </c>
      <c r="B118" s="10"/>
      <c r="D118" s="10"/>
      <c r="E118" s="10"/>
    </row>
    <row r="119" spans="1:5" ht="20.399999999999999" x14ac:dyDescent="0.55000000000000004">
      <c r="A119" s="17" t="s">
        <v>160</v>
      </c>
      <c r="B119" s="10"/>
      <c r="D119" s="10"/>
      <c r="E119" s="10"/>
    </row>
    <row r="120" spans="1:5" ht="20.399999999999999" x14ac:dyDescent="0.55000000000000004">
      <c r="A120" s="11" t="s">
        <v>161</v>
      </c>
      <c r="B120" s="10"/>
      <c r="D120" s="10"/>
      <c r="E120" s="10"/>
    </row>
    <row r="121" spans="1:5" ht="20.399999999999999" x14ac:dyDescent="0.55000000000000004">
      <c r="A121" s="17" t="s">
        <v>110</v>
      </c>
      <c r="B121" s="10"/>
      <c r="D121" s="10"/>
      <c r="E121" s="10"/>
    </row>
    <row r="122" spans="1:5" ht="20.399999999999999" x14ac:dyDescent="0.55000000000000004">
      <c r="A122" s="11" t="s">
        <v>162</v>
      </c>
      <c r="B122" s="10"/>
      <c r="D122" s="10"/>
      <c r="E122" s="10"/>
    </row>
    <row r="123" spans="1:5" ht="20.399999999999999" x14ac:dyDescent="0.55000000000000004">
      <c r="A123" s="11" t="s">
        <v>163</v>
      </c>
      <c r="B123" s="10"/>
      <c r="D123" s="10"/>
      <c r="E123" s="10"/>
    </row>
    <row r="124" spans="1:5" ht="20.399999999999999" x14ac:dyDescent="0.55000000000000004">
      <c r="A124" s="17" t="s">
        <v>112</v>
      </c>
      <c r="B124" s="10"/>
      <c r="D124" s="10"/>
      <c r="E124" s="10"/>
    </row>
    <row r="125" spans="1:5" ht="20.399999999999999" x14ac:dyDescent="0.55000000000000004">
      <c r="A125" s="11" t="s">
        <v>164</v>
      </c>
      <c r="B125" s="10"/>
      <c r="D125" s="10"/>
      <c r="E125" s="10"/>
    </row>
    <row r="126" spans="1:5" ht="20.399999999999999" x14ac:dyDescent="0.55000000000000004">
      <c r="A126" s="11" t="s">
        <v>165</v>
      </c>
      <c r="B126" s="10"/>
      <c r="D126" s="10"/>
      <c r="E126" s="10"/>
    </row>
    <row r="127" spans="1:5" ht="20.399999999999999" x14ac:dyDescent="0.55000000000000004">
      <c r="A127" s="17" t="s">
        <v>117</v>
      </c>
      <c r="B127" s="10"/>
      <c r="D127" s="10"/>
      <c r="E127" s="10"/>
    </row>
    <row r="128" spans="1:5" ht="20.399999999999999" x14ac:dyDescent="0.55000000000000004">
      <c r="A128" s="11" t="s">
        <v>166</v>
      </c>
      <c r="B128" s="10"/>
      <c r="D128" s="10"/>
      <c r="E128" s="10"/>
    </row>
    <row r="129" spans="1:5" ht="20.399999999999999" x14ac:dyDescent="0.55000000000000004">
      <c r="A129" s="11" t="s">
        <v>167</v>
      </c>
      <c r="B129" s="10"/>
      <c r="D129" s="10"/>
      <c r="E129" s="10"/>
    </row>
    <row r="130" spans="1:5" ht="20.399999999999999" x14ac:dyDescent="0.55000000000000004">
      <c r="A130" s="17" t="s">
        <v>119</v>
      </c>
      <c r="B130" s="10"/>
      <c r="D130" s="10"/>
      <c r="E130" s="10"/>
    </row>
    <row r="131" spans="1:5" ht="20.399999999999999" x14ac:dyDescent="0.55000000000000004">
      <c r="A131" s="17" t="s">
        <v>168</v>
      </c>
      <c r="B131" s="10"/>
      <c r="D131" s="10"/>
      <c r="E131" s="10"/>
    </row>
    <row r="132" spans="1:5" ht="20.399999999999999" x14ac:dyDescent="0.55000000000000004">
      <c r="A132" s="11" t="s">
        <v>169</v>
      </c>
      <c r="B132" s="10"/>
      <c r="D132" s="10"/>
      <c r="E132" s="10"/>
    </row>
    <row r="133" spans="1:5" ht="20.399999999999999" x14ac:dyDescent="0.55000000000000004">
      <c r="A133" s="11" t="s">
        <v>63</v>
      </c>
      <c r="B133" s="10"/>
      <c r="D133" s="10"/>
      <c r="E133" s="10"/>
    </row>
    <row r="134" spans="1:5" ht="20.399999999999999" x14ac:dyDescent="0.55000000000000004">
      <c r="A134" s="11" t="s">
        <v>170</v>
      </c>
      <c r="B134" s="10"/>
      <c r="D134" s="10"/>
      <c r="E134" s="10"/>
    </row>
    <row r="135" spans="1:5" ht="20.399999999999999" x14ac:dyDescent="0.55000000000000004">
      <c r="A135" s="17" t="s">
        <v>179</v>
      </c>
      <c r="B135" s="10"/>
      <c r="D135" s="10"/>
      <c r="E135" s="10"/>
    </row>
    <row r="136" spans="1:5" ht="20.399999999999999" x14ac:dyDescent="0.55000000000000004">
      <c r="A136" s="11" t="s">
        <v>182</v>
      </c>
      <c r="E136" s="10"/>
    </row>
    <row r="137" spans="1:5" ht="20.399999999999999" x14ac:dyDescent="0.55000000000000004">
      <c r="A137" s="11" t="s">
        <v>171</v>
      </c>
      <c r="B137" s="10"/>
      <c r="D137" s="10"/>
      <c r="E137" s="10"/>
    </row>
    <row r="138" spans="1:5" ht="20.399999999999999" x14ac:dyDescent="0.55000000000000004">
      <c r="A138" s="17" t="s">
        <v>172</v>
      </c>
      <c r="B138" s="10"/>
      <c r="D138" s="10"/>
      <c r="E138" s="10"/>
    </row>
    <row r="139" spans="1:5" ht="20.399999999999999" x14ac:dyDescent="0.55000000000000004">
      <c r="A139" s="11" t="s">
        <v>173</v>
      </c>
      <c r="B139" s="10"/>
      <c r="D139" s="10"/>
      <c r="E139" s="10"/>
    </row>
    <row r="140" spans="1:5" ht="20.399999999999999" x14ac:dyDescent="0.55000000000000004">
      <c r="A140" s="17" t="s">
        <v>174</v>
      </c>
      <c r="B140" s="10"/>
      <c r="D140" s="10"/>
      <c r="E140" s="10"/>
    </row>
    <row r="141" spans="1:5" ht="20.399999999999999" x14ac:dyDescent="0.55000000000000004">
      <c r="A141" s="17" t="s">
        <v>32</v>
      </c>
      <c r="E141" s="10"/>
    </row>
    <row r="142" spans="1:5" ht="20.399999999999999" x14ac:dyDescent="0.55000000000000004">
      <c r="A142" s="11" t="s">
        <v>175</v>
      </c>
      <c r="E142" s="10"/>
    </row>
    <row r="143" spans="1:5" ht="20.399999999999999" x14ac:dyDescent="0.55000000000000004">
      <c r="A143" s="11" t="s">
        <v>177</v>
      </c>
    </row>
    <row r="144" spans="1:5" ht="20.399999999999999" x14ac:dyDescent="0.55000000000000004">
      <c r="A144" s="17" t="s">
        <v>34</v>
      </c>
    </row>
    <row r="145" spans="1:1" ht="20.399999999999999" x14ac:dyDescent="0.55000000000000004">
      <c r="A145" s="11" t="s">
        <v>184</v>
      </c>
    </row>
    <row r="146" spans="1:1" ht="20.399999999999999" x14ac:dyDescent="0.55000000000000004">
      <c r="A146" s="11" t="s">
        <v>181</v>
      </c>
    </row>
    <row r="147" spans="1:1" ht="20.399999999999999" x14ac:dyDescent="0.55000000000000004">
      <c r="A147" s="11" t="s">
        <v>178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รายงาน</vt:lpstr>
      <vt:lpstr>สถานะการส่งข้อมูล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บุษกร อำไพพัสตร์</dc:creator>
  <cp:lastModifiedBy>บุษกร อำไพพัสตร์</cp:lastModifiedBy>
  <cp:lastPrinted>2019-07-10T07:25:20Z</cp:lastPrinted>
  <dcterms:created xsi:type="dcterms:W3CDTF">2016-12-20T04:05:34Z</dcterms:created>
  <dcterms:modified xsi:type="dcterms:W3CDTF">2023-03-09T05:02:27Z</dcterms:modified>
</cp:coreProperties>
</file>